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inamisoma.local\name2\share\農業委員会事務局\0041　法令業務\001 農地法第３条関係\様式\★新様式３条\R7年度\"/>
    </mc:Choice>
  </mc:AlternateContent>
  <xr:revisionPtr revIDLastSave="0" documentId="13_ncr:1_{F5E080B5-7337-4409-809D-CF2F12F075D7}" xr6:coauthVersionLast="47" xr6:coauthVersionMax="47" xr10:uidLastSave="{00000000-0000-0000-0000-000000000000}"/>
  <bookViews>
    <workbookView xWindow="-28920" yWindow="2670" windowWidth="29040" windowHeight="17520" xr2:uid="{00000000-000D-0000-FFFF-FFFF00000000}"/>
  </bookViews>
  <sheets>
    <sheet name="第３条許可申請書（様式第3-1号）" sheetId="14" r:id="rId1"/>
    <sheet name="別紙明細書（筆数が多い場合）" sheetId="15" state="hidden" r:id="rId2"/>
    <sheet name="別添" sheetId="16" r:id="rId3"/>
    <sheet name="法令の遵守状況（別紙1）" sheetId="19" r:id="rId4"/>
    <sheet name="農地所有適格法人（別紙2）" sheetId="20" r:id="rId5"/>
  </sheets>
  <definedNames>
    <definedName name="_xlnm.Print_Area" localSheetId="0">'第３条許可申請書（様式第3-1号）'!$A$1:$BE$68</definedName>
    <definedName name="_xlnm.Print_Area" localSheetId="2">別添!$A$1:$BE$248</definedName>
    <definedName name="_xlnm.Print_Area" localSheetId="3">'法令の遵守状況（別紙1）'!$A$1:$G$40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<sst xmlns="http://schemas.openxmlformats.org/spreadsheetml/2006/main" count="483" uniqueCount="373">
  <si>
    <t>農地法第３条の規定による許可申請書</t>
  </si>
  <si>
    <t>記</t>
  </si>
  <si>
    <t>年齢</t>
  </si>
  <si>
    <t>譲渡人</t>
  </si>
  <si>
    <t>譲受人</t>
  </si>
  <si>
    <t>所在・地番</t>
  </si>
  <si>
    <t>＜譲渡人＞</t>
  </si>
  <si>
    <t>＜譲受人＞</t>
  </si>
  <si>
    <t>住所</t>
    <rPh sb="0" eb="2">
      <t>ジュウショ</t>
    </rPh>
    <phoneticPr fontId="1"/>
  </si>
  <si>
    <t>氏名</t>
    <rPh sb="0" eb="2">
      <t>シメイ</t>
    </rPh>
    <phoneticPr fontId="1"/>
  </si>
  <si>
    <t>登記簿</t>
    <phoneticPr fontId="1"/>
  </si>
  <si>
    <t>氏　名</t>
    <phoneticPr fontId="1"/>
  </si>
  <si>
    <t>所有権以外の使用収益権が設定されている場合</t>
    <phoneticPr fontId="1"/>
  </si>
  <si>
    <t>現況</t>
    <rPh sb="0" eb="2">
      <t>ゲンキョウ</t>
    </rPh>
    <phoneticPr fontId="1"/>
  </si>
  <si>
    <t>(㎡)　</t>
    <phoneticPr fontId="1"/>
  </si>
  <si>
    <t>地　目</t>
    <phoneticPr fontId="1"/>
  </si>
  <si>
    <t>面　積</t>
    <phoneticPr fontId="1"/>
  </si>
  <si>
    <t>田</t>
    <rPh sb="0" eb="1">
      <t>タ</t>
    </rPh>
    <phoneticPr fontId="1"/>
  </si>
  <si>
    <t>現所有者が登記　　　　　　　　　　　　　　　簿と異なる場合</t>
    <phoneticPr fontId="1"/>
  </si>
  <si>
    <t>所有者の氏名　　　　　　又 は名称</t>
    <phoneticPr fontId="1"/>
  </si>
  <si>
    <t xml:space="preserve"> 権利者の氏名　　　　　　　　　　又 は名称</t>
    <phoneticPr fontId="1"/>
  </si>
  <si>
    <t>３　権利を設定し、又は移転しようとする契約の内容</t>
    <phoneticPr fontId="1"/>
  </si>
  <si>
    <t>(記載要領）</t>
    <phoneticPr fontId="1"/>
  </si>
  <si>
    <t xml:space="preserve"> Ⅰ 一般申請記載事項 </t>
  </si>
  <si>
    <t>＜農地法第３条第２項第１号関係＞</t>
  </si>
  <si>
    <t>対価、賃料</t>
    <phoneticPr fontId="1"/>
  </si>
  <si>
    <t>等の額 （円）</t>
    <phoneticPr fontId="1"/>
  </si>
  <si>
    <t>田</t>
  </si>
  <si>
    <t>畑</t>
  </si>
  <si>
    <t>樹園地</t>
  </si>
  <si>
    <t>非耕作地</t>
    <rPh sb="0" eb="4">
      <t>ヒコウサクチ</t>
    </rPh>
    <phoneticPr fontId="1"/>
  </si>
  <si>
    <t>自 作 地</t>
    <phoneticPr fontId="1"/>
  </si>
  <si>
    <t>貸 付 地</t>
    <phoneticPr fontId="1"/>
  </si>
  <si>
    <t>登記簿</t>
  </si>
  <si>
    <t>現況</t>
  </si>
  <si>
    <t>状況・理由</t>
  </si>
  <si>
    <t>地  目</t>
    <phoneticPr fontId="1"/>
  </si>
  <si>
    <t>所 在 ・ 地 番</t>
    <phoneticPr fontId="1"/>
  </si>
  <si>
    <t>所　有　地</t>
    <rPh sb="0" eb="1">
      <t>ショ</t>
    </rPh>
    <rPh sb="2" eb="3">
      <t>アリ</t>
    </rPh>
    <rPh sb="4" eb="5">
      <t>チ</t>
    </rPh>
    <phoneticPr fontId="1"/>
  </si>
  <si>
    <t>（記載要領）</t>
  </si>
  <si>
    <t>(1) 作付(予定)作物、作物別の作付面積</t>
  </si>
  <si>
    <t xml:space="preserve"> 作 付 (予 定) 作 物</t>
    <phoneticPr fontId="1"/>
  </si>
  <si>
    <t>採草放牧地</t>
    <phoneticPr fontId="1"/>
  </si>
  <si>
    <t>(2) 大農機具又は家畜</t>
  </si>
  <si>
    <t>資金繰りについて</t>
  </si>
  <si>
    <t>　確保しているもの</t>
    <phoneticPr fontId="1"/>
  </si>
  <si>
    <t>畑</t>
    <rPh sb="0" eb="1">
      <t>ハタケ</t>
    </rPh>
    <phoneticPr fontId="1"/>
  </si>
  <si>
    <t>リース</t>
    <phoneticPr fontId="1"/>
  </si>
  <si>
    <t>所 有</t>
    <rPh sb="0" eb="1">
      <t>ショ</t>
    </rPh>
    <rPh sb="2" eb="3">
      <t>アリ</t>
    </rPh>
    <phoneticPr fontId="1"/>
  </si>
  <si>
    <t>種類</t>
    <rPh sb="0" eb="2">
      <t>シュルイ</t>
    </rPh>
    <phoneticPr fontId="1"/>
  </si>
  <si>
    <t>　数量</t>
    <rPh sb="1" eb="3">
      <t>スウリョウ</t>
    </rPh>
    <phoneticPr fontId="1"/>
  </si>
  <si>
    <t>〔</t>
    <phoneticPr fontId="1"/>
  </si>
  <si>
    <t>〕</t>
  </si>
  <si>
    <t>　導入予定 のもの</t>
    <phoneticPr fontId="1"/>
  </si>
  <si>
    <t>（記載要領）</t>
    <phoneticPr fontId="1"/>
  </si>
  <si>
    <t>権利を取得しようとする者が個人である場合には、その者の農作業経験等の状況</t>
  </si>
  <si>
    <t>①</t>
    <phoneticPr fontId="1"/>
  </si>
  <si>
    <t>農作業暦</t>
    <phoneticPr fontId="1"/>
  </si>
  <si>
    <t>年、農業技術修学暦　</t>
    <phoneticPr fontId="1"/>
  </si>
  <si>
    <t>年、その他（</t>
    <phoneticPr fontId="1"/>
  </si>
  <si>
    <t>）</t>
    <phoneticPr fontId="1"/>
  </si>
  <si>
    <t>②</t>
    <phoneticPr fontId="1"/>
  </si>
  <si>
    <t>③</t>
    <phoneticPr fontId="1"/>
  </si>
  <si>
    <t>(年間延人数)</t>
    <phoneticPr fontId="1"/>
  </si>
  <si>
    <t>臨時雇用労働力</t>
    <phoneticPr fontId="1"/>
  </si>
  <si>
    <t>増員予定 ：</t>
    <rPh sb="0" eb="2">
      <t>ゾウイン</t>
    </rPh>
    <rPh sb="2" eb="4">
      <t>ヨテイ</t>
    </rPh>
    <phoneticPr fontId="1"/>
  </si>
  <si>
    <t>現  在 ：</t>
    <rPh sb="0" eb="1">
      <t>ゲン</t>
    </rPh>
    <rPh sb="3" eb="4">
      <t>ザイ</t>
    </rPh>
    <phoneticPr fontId="1"/>
  </si>
  <si>
    <t>人</t>
    <rPh sb="0" eb="1">
      <t>ニン</t>
    </rPh>
    <phoneticPr fontId="1"/>
  </si>
  <si>
    <t>（農作業経験の状況：</t>
    <phoneticPr fontId="1"/>
  </si>
  <si>
    <t>距離又は時間　</t>
    <phoneticPr fontId="1"/>
  </si>
  <si>
    <t>分　（移動手段　</t>
    <phoneticPr fontId="1"/>
  </si>
  <si>
    <t>km</t>
    <phoneticPr fontId="1"/>
  </si>
  <si>
    <t>＜農地法第３条第２項第３号関係＞</t>
  </si>
  <si>
    <t>農作業に従事する者の</t>
  </si>
  <si>
    <t>主たる職業</t>
  </si>
  <si>
    <t>（本人又は世帯員等）</t>
  </si>
  <si>
    <t>農作業への年間</t>
  </si>
  <si>
    <t>従　事　日　数</t>
  </si>
  <si>
    <t>備　考</t>
  </si>
  <si>
    <t>権利取得者との関係</t>
    <phoneticPr fontId="1"/>
  </si>
  <si>
    <t>氏　　　　名</t>
    <phoneticPr fontId="1"/>
  </si>
  <si>
    <t>　（表作の作付内容＝</t>
    <phoneticPr fontId="1"/>
  </si>
  <si>
    <t>、裏作の作付内容＝</t>
    <phoneticPr fontId="1"/>
  </si>
  <si>
    <t>＜農地法第３条第３項第２号関係＞</t>
  </si>
  <si>
    <t>　Ⅱ 使用貸借又は賃貸借に限る申請での追加記載事項</t>
    <phoneticPr fontId="1"/>
  </si>
  <si>
    <t>（留意事項）</t>
    <phoneticPr fontId="1"/>
  </si>
  <si>
    <t>（1）</t>
    <phoneticPr fontId="1"/>
  </si>
  <si>
    <t>役職名</t>
    <phoneticPr fontId="1"/>
  </si>
  <si>
    <t>（2）</t>
    <phoneticPr fontId="1"/>
  </si>
  <si>
    <t>（3）</t>
    <phoneticPr fontId="1"/>
  </si>
  <si>
    <t>その者の耕作又は養畜の事業への従事状況</t>
    <phoneticPr fontId="1"/>
  </si>
  <si>
    <t>その法人が耕作又は養畜の事業（労務管理や市場開拓等も含む。）を行う期間：年</t>
    <phoneticPr fontId="1"/>
  </si>
  <si>
    <t>か月</t>
    <phoneticPr fontId="1"/>
  </si>
  <si>
    <t>年</t>
  </si>
  <si>
    <t>そのうちその者が当該事業に参画・関与している期間 ：</t>
    <phoneticPr fontId="1"/>
  </si>
  <si>
    <t>か月   (見込み)</t>
    <rPh sb="6" eb="8">
      <t>ミコ</t>
    </rPh>
    <phoneticPr fontId="1"/>
  </si>
  <si>
    <t>か月   (直近の実績)</t>
    <phoneticPr fontId="1"/>
  </si>
  <si>
    <t xml:space="preserve"> Ⅲ　特殊事由により申請する場合の記載事項</t>
    <phoneticPr fontId="1"/>
  </si>
  <si>
    <t>（景観法（平成16年法律第110号）第56条第２項の規定により市町村長の指定を受けたことを証する書面を添付してください。)</t>
    <phoneticPr fontId="1"/>
  </si>
  <si>
    <t>　上述の一般社団法人又は一般財団法人は、以下のいずれかに該当するものに限ります。該当していることを証する書面を添付してください。</t>
    <phoneticPr fontId="1"/>
  </si>
  <si>
    <t xml:space="preserve">　・  </t>
  </si>
  <si>
    <t>権利取得後の</t>
    <phoneticPr fontId="1"/>
  </si>
  <si>
    <t xml:space="preserve"> 面　積　　　 (㎡)　</t>
    <phoneticPr fontId="1"/>
  </si>
  <si>
    <t xml:space="preserve"> 権利の種</t>
    <phoneticPr fontId="1"/>
  </si>
  <si>
    <t>類、内容</t>
    <phoneticPr fontId="1"/>
  </si>
  <si>
    <t>その他使用収益権</t>
    <phoneticPr fontId="1"/>
  </si>
  <si>
    <t>賃借権</t>
    <phoneticPr fontId="1"/>
  </si>
  <si>
    <t>所有権</t>
    <phoneticPr fontId="1"/>
  </si>
  <si>
    <t>(</t>
    <phoneticPr fontId="1"/>
  </si>
  <si>
    <t>)</t>
    <phoneticPr fontId="1"/>
  </si>
  <si>
    <t>を</t>
    <phoneticPr fontId="1"/>
  </si>
  <si>
    <t>移転</t>
    <rPh sb="0" eb="2">
      <t>イテン</t>
    </rPh>
    <phoneticPr fontId="1"/>
  </si>
  <si>
    <t>設定</t>
    <rPh sb="0" eb="2">
      <t>セッテイ</t>
    </rPh>
    <phoneticPr fontId="1"/>
  </si>
  <si>
    <t>（期間</t>
    <rPh sb="1" eb="3">
      <t>キカン</t>
    </rPh>
    <phoneticPr fontId="1"/>
  </si>
  <si>
    <t>年間）</t>
    <rPh sb="0" eb="2">
      <t>ネンカン</t>
    </rPh>
    <phoneticPr fontId="1"/>
  </si>
  <si>
    <t>したいので</t>
    <phoneticPr fontId="1"/>
  </si>
  <si>
    <r>
      <t>使用貸借</t>
    </r>
    <r>
      <rPr>
        <sz val="9"/>
        <color theme="1"/>
        <rFont val="ＭＳ Ｐ明朝"/>
        <family val="1"/>
        <charset val="128"/>
      </rPr>
      <t>による</t>
    </r>
    <r>
      <rPr>
        <sz val="10"/>
        <color theme="1"/>
        <rFont val="ＭＳ Ｐ明朝"/>
        <family val="1"/>
        <charset val="128"/>
      </rPr>
      <t>権利</t>
    </r>
    <phoneticPr fontId="1"/>
  </si>
  <si>
    <t>下記農地(採草放牧地)について</t>
    <phoneticPr fontId="1"/>
  </si>
  <si>
    <t>（事業・計画の内容）</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</si>
  <si>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</si>
  <si>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</si>
  <si>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　地域の農業における他の農業者との役割分担について、具体的にどのような場面でどのような役割分担を担う計画であるかを以下に記載してください。</t>
    <phoneticPr fontId="1"/>
  </si>
  <si>
    <t xml:space="preserve">(2) </t>
    <phoneticPr fontId="1"/>
  </si>
  <si>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</si>
  <si>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（「世帯員等」とは、住居及び生計を一にする親族並びに当該親族の行う耕作又は養畜の事業に従事するその他の２親等内の親族をいいます。）</t>
    <phoneticPr fontId="1"/>
  </si>
  <si>
    <t>９</t>
    <phoneticPr fontId="1"/>
  </si>
  <si>
    <t>以下の場合は、Ⅰの記載事項全ての記載が不要です。</t>
  </si>
  <si>
    <t>(1)</t>
    <phoneticPr fontId="1"/>
  </si>
  <si>
    <t>地域との役割分担の状況</t>
  </si>
  <si>
    <t>(3)</t>
    <phoneticPr fontId="1"/>
  </si>
  <si>
    <t>１.</t>
    <phoneticPr fontId="1"/>
  </si>
  <si>
    <t>２.</t>
    <phoneticPr fontId="1"/>
  </si>
  <si>
    <t>＜農地法第３条第２項第５号関係＞</t>
    <phoneticPr fontId="1"/>
  </si>
  <si>
    <t>＜農地法第３条第２項第６号関係＞</t>
    <phoneticPr fontId="1"/>
  </si>
  <si>
    <t>６　周辺地域との関係</t>
    <phoneticPr fontId="1"/>
  </si>
  <si>
    <t>７</t>
    <phoneticPr fontId="1"/>
  </si>
  <si>
    <t>８</t>
    <phoneticPr fontId="1"/>
  </si>
  <si>
    <t>以下の場合は、Ⅰの２(農地所有適格法人要件)以外の記載事項を記載してください。</t>
  </si>
  <si>
    <r>
      <t>以下の場合は、Ⅰの１-２(効率要件)</t>
    </r>
    <r>
      <rPr>
        <sz val="10"/>
        <color theme="1"/>
        <rFont val="ＭＳ Ｐ明朝"/>
        <family val="1"/>
        <charset val="128"/>
      </rPr>
      <t>及び</t>
    </r>
    <r>
      <rPr>
        <sz val="11"/>
        <color theme="1"/>
        <rFont val="ＭＳ Ｐ明朝"/>
        <family val="1"/>
        <charset val="128"/>
      </rPr>
      <t>２(農地所有適格法人要件)以外</t>
    </r>
    <r>
      <rPr>
        <sz val="10"/>
        <color theme="1"/>
        <rFont val="ＭＳ Ｐ明朝"/>
        <family val="1"/>
        <charset val="128"/>
      </rPr>
      <t>の</t>
    </r>
    <r>
      <rPr>
        <sz val="11"/>
        <color theme="1"/>
        <rFont val="ＭＳ Ｐ明朝"/>
        <family val="1"/>
        <charset val="128"/>
      </rPr>
      <t>記載事項</t>
    </r>
    <r>
      <rPr>
        <sz val="10"/>
        <color theme="1"/>
        <rFont val="ＭＳ Ｐ明朝"/>
        <family val="1"/>
        <charset val="128"/>
      </rPr>
      <t>を</t>
    </r>
    <r>
      <rPr>
        <sz val="11"/>
        <color theme="1"/>
        <rFont val="ＭＳ Ｐ明朝"/>
        <family val="1"/>
        <charset val="128"/>
      </rPr>
      <t>記載してください。</t>
    </r>
    <rPh sb="18" eb="19">
      <t>オヨ</t>
    </rPh>
    <phoneticPr fontId="1"/>
  </si>
  <si>
    <t>農地面積 (㎡)</t>
    <phoneticPr fontId="1"/>
  </si>
  <si>
    <t>採草放牧地面積 (㎡)</t>
    <phoneticPr fontId="1"/>
  </si>
  <si>
    <t xml:space="preserve">面  積  （㎡） </t>
    <phoneticPr fontId="1"/>
  </si>
  <si>
    <t>借 入 地</t>
    <rPh sb="0" eb="1">
      <t>シャク</t>
    </rPh>
    <rPh sb="2" eb="3">
      <t>イ</t>
    </rPh>
    <phoneticPr fontId="1"/>
  </si>
  <si>
    <t>所有地以外の土地</t>
    <rPh sb="0" eb="2">
      <t>ショユウ</t>
    </rPh>
    <rPh sb="2" eb="3">
      <t>チ</t>
    </rPh>
    <rPh sb="3" eb="5">
      <t>イガイ</t>
    </rPh>
    <rPh sb="6" eb="8">
      <t>トチ</t>
    </rPh>
    <phoneticPr fontId="1"/>
  </si>
  <si>
    <t>世帯員等その他　　　　　　　　　　　　　　　　　　　　　　常時雇用してい　　　　　　　　　　　　　　　　　　　　る労働力　(人)</t>
    <phoneticPr fontId="1"/>
  </si>
  <si>
    <t> 農地法第３条の規定による許可申請書（別添）</t>
    <phoneticPr fontId="1"/>
  </si>
  <si>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</si>
  <si>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年齢</t>
    <rPh sb="0" eb="2">
      <t>ネンレイ</t>
    </rPh>
    <phoneticPr fontId="1"/>
  </si>
  <si>
    <t>職業</t>
    <rPh sb="0" eb="2">
      <t>ショクギョウ</t>
    </rPh>
    <phoneticPr fontId="1"/>
  </si>
  <si>
    <t>氏名</t>
    <rPh sb="0" eb="1">
      <t>シ</t>
    </rPh>
    <rPh sb="1" eb="2">
      <t>ナ</t>
    </rPh>
    <phoneticPr fontId="1"/>
  </si>
  <si>
    <t>在留資格
又は特別
永住者</t>
    <phoneticPr fontId="1"/>
  </si>
  <si>
    <t>在留期間
及び在留
期間の満了の日</t>
    <rPh sb="2" eb="4">
      <t>キカン</t>
    </rPh>
    <rPh sb="5" eb="6">
      <t>オヨ</t>
    </rPh>
    <rPh sb="7" eb="9">
      <t>ザイリュウ</t>
    </rPh>
    <rPh sb="10" eb="12">
      <t>キカン</t>
    </rPh>
    <rPh sb="13" eb="15">
      <t>マンリョウ</t>
    </rPh>
    <rPh sb="16" eb="17">
      <t>ヒ</t>
    </rPh>
    <phoneticPr fontId="1"/>
  </si>
  <si>
    <t>認定経営
発展法人
（該当する
場合〇）</t>
    <rPh sb="0" eb="4">
      <t>ニンテイケイエイ</t>
    </rPh>
    <rPh sb="5" eb="9">
      <t>ハッテンホウジン</t>
    </rPh>
    <rPh sb="11" eb="13">
      <t>ガイトウ</t>
    </rPh>
    <rPh sb="16" eb="18">
      <t>バアイ</t>
    </rPh>
    <phoneticPr fontId="1"/>
  </si>
  <si>
    <t>国籍等</t>
    <rPh sb="0" eb="3">
      <t>コクセキトウ</t>
    </rPh>
    <phoneticPr fontId="1"/>
  </si>
  <si>
    <t>５.</t>
    <phoneticPr fontId="1"/>
  </si>
  <si>
    <t>④</t>
    <phoneticPr fontId="1"/>
  </si>
  <si>
    <t>⑤</t>
    <phoneticPr fontId="1"/>
  </si>
  <si>
    <t>市町村</t>
    <rPh sb="0" eb="3">
      <t>シチョウソン</t>
    </rPh>
    <phoneticPr fontId="1"/>
  </si>
  <si>
    <t>住所地、拠点となる場所等</t>
    <rPh sb="0" eb="3">
      <t>ジュウショチ</t>
    </rPh>
    <rPh sb="4" eb="6">
      <t>キョテン</t>
    </rPh>
    <rPh sb="9" eb="12">
      <t>バショトウ</t>
    </rPh>
    <phoneticPr fontId="1"/>
  </si>
  <si>
    <t>(5) その他の考慮すべき事項</t>
    <rPh sb="6" eb="7">
      <t>タ</t>
    </rPh>
    <rPh sb="8" eb="10">
      <t>コウリョ</t>
    </rPh>
    <rPh sb="13" eb="15">
      <t>ジコウ</t>
    </rPh>
    <phoneticPr fontId="1"/>
  </si>
  <si>
    <t>３.</t>
    <phoneticPr fontId="1"/>
  </si>
  <si>
    <t>４.</t>
    <phoneticPr fontId="1"/>
  </si>
  <si>
    <t>　「自作地」、「貸付地」及び「借入地」には、現に耕作又は養畜の事業に供されているものの面積を記載してください。また、複数市町村にまたがる場合には、「農地面積（㎡）」欄に市町村別の合計面積を括弧書きで記載してください。
　なお、「所有地以外の土地」欄の「貸付地」は、農地法第３条第２項第５号の括弧書きに該当する土地です。</t>
    <rPh sb="58" eb="60">
      <t>フクスウ</t>
    </rPh>
    <rPh sb="60" eb="63">
      <t>シチョウソン</t>
    </rPh>
    <rPh sb="68" eb="70">
      <t>バアイ</t>
    </rPh>
    <rPh sb="74" eb="78">
      <t>ノウチメンセキ</t>
    </rPh>
    <rPh sb="82" eb="83">
      <t>ラン</t>
    </rPh>
    <rPh sb="84" eb="88">
      <t>シチョウソンベツ</t>
    </rPh>
    <rPh sb="89" eb="93">
      <t>ゴウケイメンセキ</t>
    </rPh>
    <rPh sb="94" eb="97">
      <t>カッコガ</t>
    </rPh>
    <rPh sb="99" eb="101">
      <t>キサイ</t>
    </rPh>
    <phoneticPr fontId="1"/>
  </si>
  <si>
    <t>(3) 農作業に従事する者の数及び配置の状況</t>
    <rPh sb="14" eb="15">
      <t>カズ</t>
    </rPh>
    <rPh sb="15" eb="16">
      <t>オヨ</t>
    </rPh>
    <rPh sb="17" eb="19">
      <t>ハイチ</t>
    </rPh>
    <rPh sb="20" eb="22">
      <t>ジョウキョウ</t>
    </rPh>
    <phoneticPr fontId="1"/>
  </si>
  <si>
    <t>　①～④の者の住所地、拠点となる場所等から権利を設定又は移転しようとする土地までの平均</t>
    <phoneticPr fontId="1"/>
  </si>
  <si>
    <t>〔　10a当たりの額　〕</t>
    <rPh sb="5" eb="6">
      <t>ア</t>
    </rPh>
    <rPh sb="9" eb="10">
      <t>ガク</t>
    </rPh>
    <phoneticPr fontId="1"/>
  </si>
  <si>
    <t>農地法その他の農業に関する法令の遵守の状況等（別紙１）</t>
    <rPh sb="0" eb="3">
      <t>ノウチホウ</t>
    </rPh>
    <rPh sb="5" eb="6">
      <t>タ</t>
    </rPh>
    <rPh sb="7" eb="9">
      <t>ノウギョウ</t>
    </rPh>
    <rPh sb="10" eb="11">
      <t>カン</t>
    </rPh>
    <rPh sb="13" eb="15">
      <t>ホウレイ</t>
    </rPh>
    <rPh sb="16" eb="18">
      <t>ジュンシュ</t>
    </rPh>
    <rPh sb="19" eb="22">
      <t>ジョウキョウトウ</t>
    </rPh>
    <rPh sb="23" eb="25">
      <t>ベッシ</t>
    </rPh>
    <phoneticPr fontId="1"/>
  </si>
  <si>
    <t>１</t>
    <phoneticPr fontId="1"/>
  </si>
  <si>
    <t>農地法その他の農業に関する法令</t>
    <rPh sb="0" eb="3">
      <t>ノウチホウ</t>
    </rPh>
    <rPh sb="5" eb="6">
      <t>タ</t>
    </rPh>
    <rPh sb="7" eb="9">
      <t>ノウギョウ</t>
    </rPh>
    <rPh sb="10" eb="11">
      <t>カン</t>
    </rPh>
    <rPh sb="13" eb="15">
      <t>ホウレイ</t>
    </rPh>
    <phoneticPr fontId="1"/>
  </si>
  <si>
    <t>（１）農地法（昭和27年法律第229号）</t>
    <rPh sb="3" eb="6">
      <t>ノウチホウ</t>
    </rPh>
    <rPh sb="7" eb="9">
      <t>ショウワ</t>
    </rPh>
    <rPh sb="11" eb="12">
      <t>ネン</t>
    </rPh>
    <rPh sb="12" eb="14">
      <t>ホウリツ</t>
    </rPh>
    <rPh sb="14" eb="15">
      <t>ダイ</t>
    </rPh>
    <rPh sb="18" eb="19">
      <t>ゴウ</t>
    </rPh>
    <phoneticPr fontId="1"/>
  </si>
  <si>
    <t>違反の対象となる規定</t>
    <rPh sb="0" eb="2">
      <t>イハン</t>
    </rPh>
    <rPh sb="3" eb="5">
      <t>タイショウ</t>
    </rPh>
    <rPh sb="8" eb="10">
      <t>キテイ</t>
    </rPh>
    <phoneticPr fontId="1"/>
  </si>
  <si>
    <t>違反の有無</t>
    <rPh sb="0" eb="2">
      <t>イハン</t>
    </rPh>
    <rPh sb="3" eb="5">
      <t>ウム</t>
    </rPh>
    <phoneticPr fontId="1"/>
  </si>
  <si>
    <t>①第３条（農地又は採草放牧地の権利移動の制限）</t>
    <rPh sb="1" eb="2">
      <t>ダイ</t>
    </rPh>
    <rPh sb="3" eb="4">
      <t>ジョウ</t>
    </rPh>
    <rPh sb="5" eb="7">
      <t>ノウチ</t>
    </rPh>
    <rPh sb="7" eb="8">
      <t>マタ</t>
    </rPh>
    <rPh sb="9" eb="14">
      <t>サイソウホウボクチ</t>
    </rPh>
    <rPh sb="15" eb="19">
      <t>ケンリイドウ</t>
    </rPh>
    <rPh sb="20" eb="22">
      <t>セイゲン</t>
    </rPh>
    <phoneticPr fontId="1"/>
  </si>
  <si>
    <t>有　 ・ 　無</t>
    <rPh sb="0" eb="1">
      <t>アリ</t>
    </rPh>
    <rPh sb="6" eb="7">
      <t>ナ</t>
    </rPh>
    <phoneticPr fontId="1"/>
  </si>
  <si>
    <t>②第４条（農地の転用の制限）</t>
    <rPh sb="1" eb="2">
      <t>ダイ</t>
    </rPh>
    <rPh sb="3" eb="4">
      <t>ジョウ</t>
    </rPh>
    <rPh sb="5" eb="7">
      <t>ノウチ</t>
    </rPh>
    <rPh sb="8" eb="10">
      <t>テンヨウ</t>
    </rPh>
    <rPh sb="11" eb="13">
      <t>セイゲン</t>
    </rPh>
    <phoneticPr fontId="1"/>
  </si>
  <si>
    <t>③第５条（農地又は採草放牧地の転用のための権利移動の制限）</t>
    <rPh sb="1" eb="2">
      <t>ダイ</t>
    </rPh>
    <rPh sb="3" eb="4">
      <t>ジョウ</t>
    </rPh>
    <rPh sb="5" eb="7">
      <t>ノウチ</t>
    </rPh>
    <rPh sb="7" eb="8">
      <t>マタ</t>
    </rPh>
    <rPh sb="9" eb="14">
      <t>サイソウホウボクチ</t>
    </rPh>
    <rPh sb="15" eb="17">
      <t>テンヨウ</t>
    </rPh>
    <rPh sb="21" eb="25">
      <t>ケンリイドウ</t>
    </rPh>
    <rPh sb="26" eb="28">
      <t>セイゲン</t>
    </rPh>
    <phoneticPr fontId="1"/>
  </si>
  <si>
    <t>④第42条（措置命令）</t>
    <rPh sb="1" eb="2">
      <t>ダイ</t>
    </rPh>
    <rPh sb="4" eb="5">
      <t>ジョウ</t>
    </rPh>
    <rPh sb="6" eb="10">
      <t>ソチメイレイ</t>
    </rPh>
    <phoneticPr fontId="1"/>
  </si>
  <si>
    <t>（２）農業振興地域の整備に関する法律（昭和44年法律第58号）</t>
    <rPh sb="3" eb="9">
      <t>ノウギョウシンコウチイキ</t>
    </rPh>
    <rPh sb="10" eb="12">
      <t>セイビ</t>
    </rPh>
    <rPh sb="13" eb="14">
      <t>カン</t>
    </rPh>
    <rPh sb="16" eb="18">
      <t>ホウリツ</t>
    </rPh>
    <rPh sb="19" eb="21">
      <t>ショウワ</t>
    </rPh>
    <rPh sb="23" eb="24">
      <t>ネン</t>
    </rPh>
    <rPh sb="24" eb="26">
      <t>ホウリツ</t>
    </rPh>
    <rPh sb="26" eb="27">
      <t>ダイ</t>
    </rPh>
    <rPh sb="29" eb="30">
      <t>ゴウ</t>
    </rPh>
    <phoneticPr fontId="1"/>
  </si>
  <si>
    <t>①第15条の２（農用地区域内における開発行為の制限）</t>
    <rPh sb="1" eb="2">
      <t>ダイ</t>
    </rPh>
    <rPh sb="4" eb="5">
      <t>ジョウ</t>
    </rPh>
    <rPh sb="8" eb="14">
      <t>ノウヨウチクイキナイ</t>
    </rPh>
    <rPh sb="18" eb="22">
      <t>カイハツコウイ</t>
    </rPh>
    <rPh sb="23" eb="25">
      <t>セイゲン</t>
    </rPh>
    <phoneticPr fontId="1"/>
  </si>
  <si>
    <t>②第15条の３（監督処分）</t>
    <rPh sb="1" eb="2">
      <t>ダイ</t>
    </rPh>
    <rPh sb="4" eb="5">
      <t>ジョウ</t>
    </rPh>
    <rPh sb="8" eb="12">
      <t>カントクショブン</t>
    </rPh>
    <phoneticPr fontId="1"/>
  </si>
  <si>
    <t>（３）種苗法（平成10年法律第83号）</t>
    <rPh sb="3" eb="4">
      <t>タネ</t>
    </rPh>
    <rPh sb="4" eb="6">
      <t>ナエホウ</t>
    </rPh>
    <rPh sb="7" eb="9">
      <t>ヘイセイ</t>
    </rPh>
    <rPh sb="11" eb="12">
      <t>ネン</t>
    </rPh>
    <rPh sb="12" eb="14">
      <t>ホウリツ</t>
    </rPh>
    <rPh sb="14" eb="15">
      <t>ダイ</t>
    </rPh>
    <rPh sb="17" eb="18">
      <t>ゴウ</t>
    </rPh>
    <phoneticPr fontId="1"/>
  </si>
  <si>
    <t>違反の対象</t>
    <rPh sb="0" eb="2">
      <t>イハン</t>
    </rPh>
    <rPh sb="3" eb="5">
      <t>タイショウ</t>
    </rPh>
    <phoneticPr fontId="1"/>
  </si>
  <si>
    <t>育成者権又は専用利用権の侵害（第20条及び第25条参照）</t>
    <rPh sb="0" eb="3">
      <t>イクセイシャ</t>
    </rPh>
    <rPh sb="3" eb="4">
      <t>ケン</t>
    </rPh>
    <rPh sb="4" eb="5">
      <t>マタ</t>
    </rPh>
    <rPh sb="6" eb="11">
      <t>センヨウリヨウケン</t>
    </rPh>
    <rPh sb="12" eb="14">
      <t>シンガイ</t>
    </rPh>
    <rPh sb="15" eb="16">
      <t>ダイ</t>
    </rPh>
    <rPh sb="18" eb="19">
      <t>ジョウ</t>
    </rPh>
    <rPh sb="19" eb="20">
      <t>オヨ</t>
    </rPh>
    <rPh sb="21" eb="22">
      <t>ダイ</t>
    </rPh>
    <rPh sb="24" eb="25">
      <t>ジョウ</t>
    </rPh>
    <rPh sb="25" eb="27">
      <t>サンショウ</t>
    </rPh>
    <phoneticPr fontId="1"/>
  </si>
  <si>
    <t>（４）農薬取締法（昭和23年法律第82号）</t>
    <rPh sb="3" eb="8">
      <t>ノウヤクトリシマリホウ</t>
    </rPh>
    <rPh sb="9" eb="11">
      <t>ショウワ</t>
    </rPh>
    <rPh sb="13" eb="14">
      <t>ネン</t>
    </rPh>
    <rPh sb="14" eb="16">
      <t>ホウリツ</t>
    </rPh>
    <rPh sb="16" eb="17">
      <t>ダイ</t>
    </rPh>
    <rPh sb="19" eb="20">
      <t>ゴウ</t>
    </rPh>
    <phoneticPr fontId="1"/>
  </si>
  <si>
    <t>第24条（使用の禁止）</t>
    <rPh sb="0" eb="1">
      <t>ダイ</t>
    </rPh>
    <rPh sb="3" eb="4">
      <t>ジョウ</t>
    </rPh>
    <rPh sb="5" eb="7">
      <t>シヨウ</t>
    </rPh>
    <rPh sb="8" eb="10">
      <t>キンシ</t>
    </rPh>
    <phoneticPr fontId="1"/>
  </si>
  <si>
    <t>２</t>
    <phoneticPr fontId="1"/>
  </si>
  <si>
    <t>１ で 「有」 の場合</t>
    <rPh sb="5" eb="6">
      <t>アリ</t>
    </rPh>
    <rPh sb="9" eb="11">
      <t>バアイ</t>
    </rPh>
    <phoneticPr fontId="1"/>
  </si>
  <si>
    <t>違反の時期</t>
    <rPh sb="0" eb="2">
      <t>イハン</t>
    </rPh>
    <rPh sb="3" eb="5">
      <t>ジキ</t>
    </rPh>
    <phoneticPr fontId="1"/>
  </si>
  <si>
    <t>内容</t>
    <rPh sb="0" eb="2">
      <t>ナイヨウ</t>
    </rPh>
    <phoneticPr fontId="1"/>
  </si>
  <si>
    <t>３</t>
    <phoneticPr fontId="1"/>
  </si>
  <si>
    <t>過去に権利取得後の農地等を耕作又は養畜の事業に供することなく、取得後３年以内に他者に</t>
    <rPh sb="0" eb="2">
      <t>カコ</t>
    </rPh>
    <rPh sb="3" eb="8">
      <t>ケンリシュトクゴ</t>
    </rPh>
    <rPh sb="9" eb="12">
      <t>ノウチトウ</t>
    </rPh>
    <rPh sb="13" eb="16">
      <t>コウサクマタ</t>
    </rPh>
    <rPh sb="17" eb="18">
      <t>ヨウ</t>
    </rPh>
    <rPh sb="18" eb="19">
      <t>チク</t>
    </rPh>
    <rPh sb="20" eb="22">
      <t>ジギョウ</t>
    </rPh>
    <rPh sb="23" eb="24">
      <t>キョウ</t>
    </rPh>
    <rPh sb="31" eb="34">
      <t>シュトクゴ</t>
    </rPh>
    <rPh sb="35" eb="38">
      <t>ネンイナイ</t>
    </rPh>
    <rPh sb="39" eb="41">
      <t>タシャ</t>
    </rPh>
    <phoneticPr fontId="1"/>
  </si>
  <si>
    <t>譲渡し、若しくは使用及び収益を目的とする権利を設定し、又は農地以外のものにする行為を行</t>
    <rPh sb="4" eb="5">
      <t>モ</t>
    </rPh>
    <rPh sb="8" eb="11">
      <t>シヨウオヨ</t>
    </rPh>
    <rPh sb="12" eb="14">
      <t>シュウエキ</t>
    </rPh>
    <rPh sb="15" eb="17">
      <t>モクテキ</t>
    </rPh>
    <rPh sb="20" eb="22">
      <t>ケンリ</t>
    </rPh>
    <rPh sb="23" eb="25">
      <t>セッテイ</t>
    </rPh>
    <rPh sb="27" eb="28">
      <t>マタ</t>
    </rPh>
    <rPh sb="29" eb="33">
      <t>ノウチイガイ</t>
    </rPh>
    <rPh sb="39" eb="41">
      <t>コウイ</t>
    </rPh>
    <rPh sb="42" eb="43">
      <t>イ</t>
    </rPh>
    <phoneticPr fontId="1"/>
  </si>
  <si>
    <t>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</si>
  <si>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</si>
  <si>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</si>
  <si>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</si>
  <si>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有　・　無</t>
    <rPh sb="0" eb="1">
      <t>ユウ</t>
    </rPh>
    <rPh sb="4" eb="5">
      <t>ム</t>
    </rPh>
    <phoneticPr fontId="1"/>
  </si>
  <si>
    <t>　　ついては、違反状態が是正されたものも含めて記載してください。</t>
    <rPh sb="7" eb="11">
      <t>イハンジョウタイ</t>
    </rPh>
    <phoneticPr fontId="1"/>
  </si>
  <si>
    <t>　　配置の状況、 農地法その他の農業に関する法令の遵守の状況等</t>
    <rPh sb="9" eb="12">
      <t>ノウチホウ</t>
    </rPh>
    <rPh sb="14" eb="15">
      <t>タ</t>
    </rPh>
    <rPh sb="16" eb="18">
      <t>ノウギョウ</t>
    </rPh>
    <rPh sb="19" eb="20">
      <t>カン</t>
    </rPh>
    <rPh sb="22" eb="24">
      <t>ホウレイ</t>
    </rPh>
    <rPh sb="25" eb="27">
      <t>ジュンシュ</t>
    </rPh>
    <rPh sb="28" eb="31">
      <t>ジョウキョウトウ</t>
    </rPh>
    <phoneticPr fontId="1"/>
  </si>
  <si>
    <r>
      <t>配置の状況</t>
    </r>
    <r>
      <rPr>
        <sz val="9"/>
        <rFont val="ＭＳ Ｐ明朝"/>
        <family val="1"/>
        <charset val="128"/>
      </rPr>
      <t>（所有又は借入農地が複数市町村にまたがる場合のみ（市町村別の状況を記載）してください(隣接市町村などで配置が同じ場合は、該当する市町村名を列記してください。)。なお「住所地、拠点となる場所等」には、市町村名を記載してください。）</t>
    </r>
    <rPh sb="0" eb="2">
      <t>ハイチ</t>
    </rPh>
    <rPh sb="3" eb="5">
      <t>ジョウキョウ</t>
    </rPh>
    <rPh sb="6" eb="8">
      <t>ショユウ</t>
    </rPh>
    <rPh sb="8" eb="9">
      <t>マタ</t>
    </rPh>
    <rPh sb="10" eb="12">
      <t>カリイレ</t>
    </rPh>
    <rPh sb="12" eb="14">
      <t>ノウチ</t>
    </rPh>
    <rPh sb="15" eb="17">
      <t>フクスウ</t>
    </rPh>
    <rPh sb="17" eb="20">
      <t>シチョウソン</t>
    </rPh>
    <rPh sb="25" eb="27">
      <t>バアイ</t>
    </rPh>
    <rPh sb="30" eb="34">
      <t>シチョウソンベツ</t>
    </rPh>
    <rPh sb="35" eb="37">
      <t>ジョウキョウ</t>
    </rPh>
    <rPh sb="38" eb="40">
      <t>キサイ</t>
    </rPh>
    <rPh sb="48" eb="50">
      <t>リンセツ</t>
    </rPh>
    <rPh sb="50" eb="53">
      <t>シチョウソン</t>
    </rPh>
    <rPh sb="56" eb="58">
      <t>ハイチ</t>
    </rPh>
    <rPh sb="59" eb="60">
      <t>オナ</t>
    </rPh>
    <rPh sb="61" eb="63">
      <t>バアイ</t>
    </rPh>
    <rPh sb="65" eb="67">
      <t>ガイトウ</t>
    </rPh>
    <rPh sb="69" eb="73">
      <t>シチョウソンメイ</t>
    </rPh>
    <rPh sb="74" eb="76">
      <t>レッキ</t>
    </rPh>
    <rPh sb="88" eb="90">
      <t>ジュウショ</t>
    </rPh>
    <rPh sb="90" eb="91">
      <t>チ</t>
    </rPh>
    <rPh sb="92" eb="94">
      <t>キョテン</t>
    </rPh>
    <rPh sb="97" eb="99">
      <t>バショ</t>
    </rPh>
    <rPh sb="99" eb="100">
      <t>トウ</t>
    </rPh>
    <rPh sb="104" eb="107">
      <t>シチョウソン</t>
    </rPh>
    <rPh sb="107" eb="108">
      <t>メイ</t>
    </rPh>
    <rPh sb="109" eb="111">
      <t>キサイ</t>
    </rPh>
    <phoneticPr fontId="1"/>
  </si>
  <si>
    <r>
      <t>(4) 農地法その他の農業に関する法令の遵守の状況等</t>
    </r>
    <r>
      <rPr>
        <sz val="9"/>
        <rFont val="ＭＳ Ｐ明朝"/>
        <family val="1"/>
        <charset val="128"/>
      </rPr>
      <t>（別紙１に記載し、添付してください。）</t>
    </r>
    <rPh sb="4" eb="7">
      <t>ノウチホウ</t>
    </rPh>
    <rPh sb="9" eb="10">
      <t>タ</t>
    </rPh>
    <rPh sb="11" eb="13">
      <t>ノウギョウ</t>
    </rPh>
    <rPh sb="14" eb="15">
      <t>カン</t>
    </rPh>
    <rPh sb="17" eb="19">
      <t>ホウレイ</t>
    </rPh>
    <rPh sb="20" eb="22">
      <t>ジュンシュ</t>
    </rPh>
    <rPh sb="23" eb="26">
      <t>ジョウキョウトウ</t>
    </rPh>
    <rPh sb="27" eb="29">
      <t>ベッシ</t>
    </rPh>
    <rPh sb="31" eb="33">
      <t>キサイ</t>
    </rPh>
    <rPh sb="35" eb="37">
      <t>テンプ</t>
    </rPh>
    <phoneticPr fontId="1"/>
  </si>
  <si>
    <r>
      <t>２　その法人の構成員等の状況</t>
    </r>
    <r>
      <rPr>
        <sz val="9"/>
        <rFont val="ＭＳ Ｐ明朝"/>
        <family val="1"/>
        <charset val="128"/>
      </rPr>
      <t>（別紙２に記載し、添付してください。）</t>
    </r>
    <phoneticPr fontId="1"/>
  </si>
  <si>
    <r>
      <t>＜農地法第３条第２項第４号関係＞</t>
    </r>
    <r>
      <rPr>
        <sz val="9"/>
        <color theme="1"/>
        <rFont val="ＭＳ Ｐ明朝"/>
        <family val="1"/>
        <charset val="128"/>
      </rPr>
      <t>（ 権利を取得しようとする者が個人である場合のみ記載してください。）</t>
    </r>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</si>
  <si>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</si>
  <si>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１－２　権利を取得しようとする者又はその世帯員等の機械の所有の状況、農作業に従事する者の数及び</t>
    <phoneticPr fontId="1"/>
  </si>
  <si>
    <t>１－１　権利を取得しようとする者又はその世帯員等が所有権等を有する農地及び採草放牧地の利用の状況</t>
    <phoneticPr fontId="1"/>
  </si>
  <si>
    <r>
      <t>３　信託契約の内容</t>
    </r>
    <r>
      <rPr>
        <sz val="9"/>
        <color theme="1"/>
        <rFont val="ＭＳ Ｐ明朝"/>
        <family val="1"/>
        <charset val="128"/>
      </rPr>
      <t>（ 信託の引受けにより権利が取得される場合のみ記載してください。）</t>
    </r>
    <phoneticPr fontId="1"/>
  </si>
  <si>
    <t>４　権利を取得しようとする者又はその世帯員等のその行う耕作又は養畜の事業に必要な農作業への従事状況</t>
    <phoneticPr fontId="1"/>
  </si>
  <si>
    <t>　（例えば、農業の維持発展に関する話合い活動への参加、農道、水路、ため池等の共同利用施設の取決めの遵守、獣害被害対策への協力等について記載してください。）</t>
    <phoneticPr fontId="1"/>
  </si>
  <si>
    <r>
      <t>＜農地法第３条第３項第３号関係＞</t>
    </r>
    <r>
      <rPr>
        <sz val="9"/>
        <color theme="1"/>
        <rFont val="ＭＳ Ｐ明朝"/>
        <family val="1"/>
        <charset val="128"/>
      </rPr>
      <t>（権利を取得しようとする者が法人である場合のみ記載してください。）</t>
    </r>
    <phoneticPr fontId="1"/>
  </si>
  <si>
    <t>その法人の業務を執行する役員又は重要な使用人のうち、その法人の行う耕作又は養畜の事業に常時従事する者の氏名及び役職名並びにその法人の行う耕作又は養畜の事業への従事状況</t>
    <phoneticPr fontId="1"/>
  </si>
  <si>
    <t>１．</t>
    <phoneticPr fontId="1"/>
  </si>
  <si>
    <t>２．</t>
    <phoneticPr fontId="1"/>
  </si>
  <si>
    <t>（事業・計画の内容に加えて、周辺の土地、作物、家畜等の被害の防除施設の概要と関係権利者との調整の状況を「事業・計画の内容」欄に記載してください。）</t>
    <phoneticPr fontId="1"/>
  </si>
  <si>
    <t>別紙明細書</t>
    <rPh sb="0" eb="2">
      <t>ベッシ</t>
    </rPh>
    <rPh sb="2" eb="5">
      <t>メイサイショ</t>
    </rPh>
    <phoneticPr fontId="1"/>
  </si>
  <si>
    <t>/10a</t>
    <phoneticPr fontId="1"/>
  </si>
  <si>
    <t>　国籍等は、住民基本台帳法（昭和42年法律第81号） 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rPh sb="166" eb="170">
      <t>ザイリュウシカク</t>
    </rPh>
    <rPh sb="171" eb="173">
      <t>キサイ</t>
    </rPh>
    <rPh sb="175" eb="177">
      <t>バアイ</t>
    </rPh>
    <rPh sb="179" eb="183">
      <t>ザイリュウキカン</t>
    </rPh>
    <rPh sb="184" eb="187">
      <t>シュツニュウコク</t>
    </rPh>
    <rPh sb="187" eb="189">
      <t>カンリ</t>
    </rPh>
    <rPh sb="189" eb="190">
      <t>オヨ</t>
    </rPh>
    <rPh sb="191" eb="196">
      <t>ナンミンニンテイホウ</t>
    </rPh>
    <rPh sb="197" eb="199">
      <t>ショウワ</t>
    </rPh>
    <rPh sb="201" eb="202">
      <t>ネン</t>
    </rPh>
    <rPh sb="202" eb="204">
      <t>セイレイ</t>
    </rPh>
    <rPh sb="204" eb="205">
      <t>ダイ</t>
    </rPh>
    <rPh sb="208" eb="209">
      <t>ゴウ</t>
    </rPh>
    <rPh sb="210" eb="211">
      <t>ダイ</t>
    </rPh>
    <rPh sb="212" eb="213">
      <t>ジョウ</t>
    </rPh>
    <rPh sb="215" eb="216">
      <t>ダイ</t>
    </rPh>
    <rPh sb="217" eb="218">
      <t>コウ</t>
    </rPh>
    <rPh sb="219" eb="223">
      <t>ザイリュウキカン</t>
    </rPh>
    <rPh sb="228" eb="229">
      <t>オヨ</t>
    </rPh>
    <rPh sb="230" eb="234">
      <t>ザイリュウキカン</t>
    </rPh>
    <rPh sb="235" eb="237">
      <t>マンリョウ</t>
    </rPh>
    <rPh sb="238" eb="239">
      <t>ヒ</t>
    </rPh>
    <rPh sb="240" eb="241">
      <t>アワ</t>
    </rPh>
    <rPh sb="243" eb="245">
      <t>キサイ</t>
    </rPh>
    <phoneticPr fontId="1"/>
  </si>
  <si>
    <t>　競売、民事調停等による単独行為での権利の設定又は移転である場合は、当該競売、民事調停等を証する書面を添付してください。</t>
    <phoneticPr fontId="1"/>
  </si>
  <si>
    <t>　農業経営基盤強化促進法（昭和55年法律第65号）第16条の３第１項に規定する認定経営発展法人が譲渡人である場合には、記の１の「認定経営発展法人」に〇を付した上で、認定を受けている認定発展計画の写しを添付してください。</t>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9" eb="45">
      <t>ニンテイケイエイハッテン</t>
    </rPh>
    <rPh sb="45" eb="47">
      <t>ホウジン</t>
    </rPh>
    <rPh sb="48" eb="51">
      <t>ジョウトニン</t>
    </rPh>
    <rPh sb="54" eb="56">
      <t>バアイ</t>
    </rPh>
    <rPh sb="59" eb="60">
      <t>キ</t>
    </rPh>
    <rPh sb="64" eb="72">
      <t>ニンテイケイエイハッテンホウジン</t>
    </rPh>
    <rPh sb="76" eb="77">
      <t>フ</t>
    </rPh>
    <rPh sb="79" eb="80">
      <t>ウエ</t>
    </rPh>
    <rPh sb="82" eb="84">
      <t>ニンテイ</t>
    </rPh>
    <rPh sb="85" eb="86">
      <t>ウ</t>
    </rPh>
    <rPh sb="90" eb="96">
      <t>ニンテイハッテンケイカク</t>
    </rPh>
    <rPh sb="97" eb="98">
      <t>ウツ</t>
    </rPh>
    <rPh sb="100" eb="102">
      <t>テンプ</t>
    </rPh>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</si>
  <si>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</si>
  <si>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rPh sb="114" eb="116">
      <t>クサカ</t>
    </rPh>
    <rPh sb="118" eb="120">
      <t>コウキ</t>
    </rPh>
    <rPh sb="120" eb="121">
      <t>トウ</t>
    </rPh>
    <rPh sb="122" eb="124">
      <t>ノウチ</t>
    </rPh>
    <rPh sb="128" eb="130">
      <t>カンリ</t>
    </rPh>
    <rPh sb="131" eb="132">
      <t>オコナ</t>
    </rPh>
    <rPh sb="158" eb="160">
      <t>ジジョウ</t>
    </rPh>
    <rPh sb="160" eb="161">
      <t>トウ</t>
    </rPh>
    <phoneticPr fontId="1"/>
  </si>
  <si>
    <t>　「大農機具」とは、トラクター、耕うん機、自走式の田植機、コンバイン等です。「家畜」とは、農耕用に使役する
牛、馬等です。</t>
    <rPh sb="45" eb="47">
      <t>ノウコウ</t>
    </rPh>
    <rPh sb="47" eb="48">
      <t>ヨウ</t>
    </rPh>
    <rPh sb="49" eb="51">
      <t>シエキ</t>
    </rPh>
    <rPh sb="56" eb="57">
      <t>ウマ</t>
    </rPh>
    <phoneticPr fontId="1"/>
  </si>
  <si>
    <t>　導入予定のものについては、自己資金、金融機関からの借入れ　(融資を受けられることが確実なものに限る。)　等資金繰りについても記載してください。</t>
    <phoneticPr fontId="1"/>
  </si>
  <si>
    <t>　備考欄には、農作業への従事日数が年間１５０日に達する者がいない場合に、その農作業に従事する者が、その行う耕作又は養畜の事業に必要な行うべき農作業がある限りこれに従事している場合は〇印を記載してください。</t>
    <phoneticPr fontId="1"/>
  </si>
  <si>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</si>
  <si>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</si>
  <si>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</si>
  <si>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その土地を水田裏作（田において稲を通常栽培する期間以外の期間稲以外の作物を栽培すること。）の目的に供するため貸し付けようとする場合である。</t>
    <phoneticPr fontId="1"/>
  </si>
  <si>
    <t>　農地所有適格法人の常時従事者たる構成員がその土地をその法人に貸し付けようとする場合である。</t>
    <phoneticPr fontId="1"/>
  </si>
  <si>
    <t>　農地法第３条第３項第１号に規定する条件その他適正な利用を確保するための条件が記載されている契約書の写しを添付してください。</t>
    <phoneticPr fontId="1"/>
  </si>
  <si>
    <t>　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</si>
  <si>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　以下のいずれかに該当する場合は、該当するものに印を付し、Ⅰの記載事項のうち指定の事項を記載するとともに、それぞれの事業・計画の内容を「事業・計画の内容」欄に記載してください。</t>
    <rPh sb="24" eb="25">
      <t>シルシ</t>
    </rPh>
    <phoneticPr fontId="1"/>
  </si>
  <si>
    <t>　その取得しようとする権利が地上権(民法（明治29年法律第89号）第269条の２第１項の地上権)又はこれと内容を同じくするその他の権利である場合</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</si>
  <si>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</si>
  <si>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権利を取得しようとする者が景観整備機構である場合</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</si>
  <si>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</si>
  <si>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</si>
  <si>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</si>
  <si>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</si>
  <si>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</si>
  <si>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</si>
  <si>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</si>
  <si>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</si>
  <si>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</si>
  <si>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１．　この様式には、権利取得者等（農地の権利を取得しようとする者又はその世帯員等）の状況等を記載してください。</t>
    <rPh sb="5" eb="7">
      <t>ヨウシキ</t>
    </rPh>
    <rPh sb="10" eb="15">
      <t>ケンリシュトクシャ</t>
    </rPh>
    <rPh sb="15" eb="16">
      <t>トウ</t>
    </rPh>
    <rPh sb="17" eb="19">
      <t>ノウチ</t>
    </rPh>
    <rPh sb="20" eb="22">
      <t>ケンリ</t>
    </rPh>
    <rPh sb="23" eb="25">
      <t>シュトク</t>
    </rPh>
    <rPh sb="31" eb="32">
      <t>モノ</t>
    </rPh>
    <rPh sb="32" eb="33">
      <t>マタ</t>
    </rPh>
    <rPh sb="36" eb="39">
      <t>セタイイン</t>
    </rPh>
    <rPh sb="39" eb="40">
      <t>トウ</t>
    </rPh>
    <rPh sb="42" eb="45">
      <t>ジョウキョウトウ</t>
    </rPh>
    <rPh sb="46" eb="48">
      <t>キサイ</t>
    </rPh>
    <phoneticPr fontId="1"/>
  </si>
  <si>
    <t>２．　１の（１）①については、偽りその他不正の手段により、許可を受けた者も含めて記載してください。</t>
    <rPh sb="15" eb="16">
      <t>イツワ</t>
    </rPh>
    <rPh sb="19" eb="20">
      <t>タ</t>
    </rPh>
    <rPh sb="20" eb="22">
      <t>フセイ</t>
    </rPh>
    <rPh sb="23" eb="25">
      <t>シュダン</t>
    </rPh>
    <rPh sb="29" eb="31">
      <t>キョカ</t>
    </rPh>
    <rPh sb="32" eb="33">
      <t>ウ</t>
    </rPh>
    <rPh sb="35" eb="36">
      <t>モノ</t>
    </rPh>
    <rPh sb="37" eb="38">
      <t>フク</t>
    </rPh>
    <rPh sb="40" eb="42">
      <t>キサイ</t>
    </rPh>
    <phoneticPr fontId="1"/>
  </si>
  <si>
    <t>３．　１の（１）②及び③については、農地法第51条第１項第２号から第４号に該当する者も含めて記載してください。</t>
    <rPh sb="9" eb="10">
      <t>オヨ</t>
    </rPh>
    <rPh sb="18" eb="21">
      <t>ノウチホウ</t>
    </rPh>
    <rPh sb="21" eb="22">
      <t>ダイ</t>
    </rPh>
    <rPh sb="24" eb="25">
      <t>ジョウ</t>
    </rPh>
    <rPh sb="25" eb="26">
      <t>ダイ</t>
    </rPh>
    <rPh sb="27" eb="28">
      <t>コウ</t>
    </rPh>
    <rPh sb="28" eb="29">
      <t>ダイ</t>
    </rPh>
    <rPh sb="30" eb="31">
      <t>ゴウ</t>
    </rPh>
    <rPh sb="33" eb="34">
      <t>ダイ</t>
    </rPh>
    <rPh sb="35" eb="36">
      <t>ゴウ</t>
    </rPh>
    <rPh sb="37" eb="39">
      <t>ガイトウ</t>
    </rPh>
    <rPh sb="41" eb="42">
      <t>モノ</t>
    </rPh>
    <rPh sb="43" eb="44">
      <t>フク</t>
    </rPh>
    <rPh sb="46" eb="48">
      <t>キサイ</t>
    </rPh>
    <phoneticPr fontId="1"/>
  </si>
  <si>
    <t>４．　１の（１）及び３については、許可申請日から起算して過去３年分の状況等を記載してください。なお、１の（１）に</t>
    <rPh sb="8" eb="9">
      <t>オヨ</t>
    </rPh>
    <rPh sb="17" eb="22">
      <t>キョカシンセイビ</t>
    </rPh>
    <rPh sb="24" eb="26">
      <t>キサン</t>
    </rPh>
    <rPh sb="28" eb="30">
      <t>カコ</t>
    </rPh>
    <rPh sb="31" eb="33">
      <t>ネンブン</t>
    </rPh>
    <rPh sb="34" eb="36">
      <t>ジョウキョウ</t>
    </rPh>
    <rPh sb="36" eb="37">
      <t>トウ</t>
    </rPh>
    <rPh sb="38" eb="40">
      <t>キサイ</t>
    </rPh>
    <phoneticPr fontId="1"/>
  </si>
  <si>
    <t>５．　１の（２）、（３）及び（４）については、許可申請日現在の状況を記載してください。</t>
    <rPh sb="12" eb="13">
      <t>オヨ</t>
    </rPh>
    <rPh sb="23" eb="27">
      <t>キョカシンセイ</t>
    </rPh>
    <rPh sb="27" eb="28">
      <t>ヒ</t>
    </rPh>
    <rPh sb="28" eb="30">
      <t>ゲンザイ</t>
    </rPh>
    <rPh sb="31" eb="33">
      <t>ジョウキョウ</t>
    </rPh>
    <rPh sb="34" eb="36">
      <t>キサイ</t>
    </rPh>
    <phoneticPr fontId="1"/>
  </si>
  <si>
    <r>
      <t>農地法第３条第１項に規定する許可を申請します。</t>
    </r>
    <r>
      <rPr>
        <sz val="9"/>
        <color theme="1"/>
        <rFont val="ＭＳ Ｐ明朝"/>
        <family val="1"/>
        <charset val="128"/>
      </rPr>
      <t>（該当する内容の□にチェックしてください。）</t>
    </r>
    <phoneticPr fontId="1"/>
  </si>
  <si>
    <r>
      <t xml:space="preserve">２　許可を受けようとする土地の所在等 </t>
    </r>
    <r>
      <rPr>
        <sz val="9"/>
        <color theme="1"/>
        <rFont val="ＭＳ 明朝"/>
        <family val="1"/>
        <charset val="128"/>
      </rPr>
      <t>（土地の登記事項証明書を添付してください。）</t>
    </r>
    <phoneticPr fontId="1"/>
  </si>
  <si>
    <t>農地所有適格法人としての事業等の状況（別紙２）</t>
    <rPh sb="12" eb="15">
      <t>ジギョウトウ</t>
    </rPh>
    <rPh sb="16" eb="18">
      <t>ジョウキョウ</t>
    </rPh>
    <rPh sb="19" eb="21">
      <t>ベッシ</t>
    </rPh>
    <phoneticPr fontId="55"/>
  </si>
  <si>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55"/>
  </si>
  <si>
    <t>１－１</t>
    <phoneticPr fontId="55"/>
  </si>
  <si>
    <t>事業の種類</t>
    <rPh sb="0" eb="2">
      <t>ジギョウ</t>
    </rPh>
    <rPh sb="3" eb="5">
      <t>シュルイ</t>
    </rPh>
    <phoneticPr fontId="55"/>
  </si>
  <si>
    <t>区分</t>
    <rPh sb="0" eb="1">
      <t>ク</t>
    </rPh>
    <rPh sb="1" eb="2">
      <t>ブン</t>
    </rPh>
    <phoneticPr fontId="55"/>
  </si>
  <si>
    <t>農業</t>
    <rPh sb="0" eb="1">
      <t>ノウ</t>
    </rPh>
    <rPh sb="1" eb="2">
      <t>ギョウ</t>
    </rPh>
    <phoneticPr fontId="55"/>
  </si>
  <si>
    <t>左記農業に該当しない事業の内容</t>
    <rPh sb="0" eb="2">
      <t>サキ</t>
    </rPh>
    <rPh sb="2" eb="4">
      <t>ノウギョウ</t>
    </rPh>
    <rPh sb="5" eb="7">
      <t>ガイトウ</t>
    </rPh>
    <rPh sb="10" eb="12">
      <t>ジギョウ</t>
    </rPh>
    <rPh sb="13" eb="15">
      <t>ナイヨウ</t>
    </rPh>
    <phoneticPr fontId="55"/>
  </si>
  <si>
    <t>生産する農畜産物</t>
    <rPh sb="0" eb="2">
      <t>セイサン</t>
    </rPh>
    <rPh sb="4" eb="7">
      <t>ノウチクサン</t>
    </rPh>
    <rPh sb="7" eb="8">
      <t>ブツ</t>
    </rPh>
    <phoneticPr fontId="55"/>
  </si>
  <si>
    <t>関連事業等の内容</t>
    <rPh sb="0" eb="2">
      <t>カンレン</t>
    </rPh>
    <rPh sb="2" eb="5">
      <t>ジギョウトウ</t>
    </rPh>
    <rPh sb="6" eb="8">
      <t>ナイヨウ</t>
    </rPh>
    <phoneticPr fontId="55"/>
  </si>
  <si>
    <t>現在（実績又は見込み）</t>
    <rPh sb="0" eb="2">
      <t>ゲンザイ</t>
    </rPh>
    <rPh sb="3" eb="5">
      <t>ジッセキ</t>
    </rPh>
    <rPh sb="5" eb="6">
      <t>マタ</t>
    </rPh>
    <rPh sb="7" eb="9">
      <t>ミコ</t>
    </rPh>
    <phoneticPr fontId="55"/>
  </si>
  <si>
    <t>権利取得後（予定）</t>
    <rPh sb="0" eb="2">
      <t>ケンリ</t>
    </rPh>
    <rPh sb="2" eb="5">
      <t>シュトクゴ</t>
    </rPh>
    <rPh sb="6" eb="8">
      <t>ヨテイ</t>
    </rPh>
    <phoneticPr fontId="55"/>
  </si>
  <si>
    <t>１－２</t>
    <phoneticPr fontId="55"/>
  </si>
  <si>
    <t>売上高</t>
    <rPh sb="0" eb="3">
      <t>ウリアゲダカ</t>
    </rPh>
    <phoneticPr fontId="55"/>
  </si>
  <si>
    <t>年度</t>
    <rPh sb="0" eb="1">
      <t>トシ</t>
    </rPh>
    <rPh sb="1" eb="2">
      <t>ド</t>
    </rPh>
    <phoneticPr fontId="55"/>
  </si>
  <si>
    <t>３年前（実績）</t>
    <rPh sb="1" eb="2">
      <t>ネン</t>
    </rPh>
    <rPh sb="2" eb="3">
      <t>マエ</t>
    </rPh>
    <rPh sb="4" eb="6">
      <t>ジッセキ</t>
    </rPh>
    <phoneticPr fontId="55"/>
  </si>
  <si>
    <t>２年前（実績）</t>
    <rPh sb="1" eb="2">
      <t>ネン</t>
    </rPh>
    <rPh sb="2" eb="3">
      <t>マエ</t>
    </rPh>
    <rPh sb="4" eb="6">
      <t>ジッセキ</t>
    </rPh>
    <phoneticPr fontId="55"/>
  </si>
  <si>
    <t>１年前（実績）</t>
    <rPh sb="1" eb="2">
      <t>ネン</t>
    </rPh>
    <rPh sb="2" eb="3">
      <t>マエ</t>
    </rPh>
    <rPh sb="4" eb="6">
      <t>ジッセキ</t>
    </rPh>
    <phoneticPr fontId="55"/>
  </si>
  <si>
    <t>申請日の属する年
（実績又は見込み）</t>
    <rPh sb="0" eb="2">
      <t>シンセイ</t>
    </rPh>
    <rPh sb="2" eb="3">
      <t>ヒ</t>
    </rPh>
    <rPh sb="4" eb="5">
      <t>ゾク</t>
    </rPh>
    <rPh sb="7" eb="8">
      <t>トシ</t>
    </rPh>
    <rPh sb="10" eb="12">
      <t>ジッセキ</t>
    </rPh>
    <rPh sb="12" eb="13">
      <t>マタ</t>
    </rPh>
    <rPh sb="14" eb="16">
      <t>ミコ</t>
    </rPh>
    <phoneticPr fontId="55"/>
  </si>
  <si>
    <t>２年目（見込み）</t>
    <rPh sb="1" eb="3">
      <t>ネンメ</t>
    </rPh>
    <rPh sb="4" eb="6">
      <t>ミコ</t>
    </rPh>
    <phoneticPr fontId="55"/>
  </si>
  <si>
    <t>３年目（見込み）</t>
    <rPh sb="1" eb="3">
      <t>ネンメ</t>
    </rPh>
    <rPh sb="4" eb="6">
      <t>ミコ</t>
    </rPh>
    <phoneticPr fontId="55"/>
  </si>
  <si>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55"/>
  </si>
  <si>
    <t>　構成員全ての状況</t>
    <rPh sb="1" eb="4">
      <t>コウセイイン</t>
    </rPh>
    <rPh sb="4" eb="5">
      <t>スベ</t>
    </rPh>
    <rPh sb="7" eb="9">
      <t>ジョウキョウ</t>
    </rPh>
    <phoneticPr fontId="55"/>
  </si>
  <si>
    <t>（１）</t>
    <phoneticPr fontId="55"/>
  </si>
  <si>
    <t>　農業関係者(権利提供者、常時従事者、農作業委託者、農地中間管理機構、地方公共団体、</t>
    <phoneticPr fontId="55"/>
  </si>
  <si>
    <t>農業協同組合、投資円滑化法に基づく承認会社、農業経営基盤強化促進法に基づく関連事業者等)</t>
    <phoneticPr fontId="55"/>
  </si>
  <si>
    <t>氏名又は名称</t>
    <rPh sb="0" eb="2">
      <t>シメイ</t>
    </rPh>
    <rPh sb="2" eb="3">
      <t>マタ</t>
    </rPh>
    <rPh sb="4" eb="6">
      <t>メイショウ</t>
    </rPh>
    <phoneticPr fontId="55"/>
  </si>
  <si>
    <t>住所又は主たる
事務所の所在地</t>
    <rPh sb="0" eb="2">
      <t>ジュウショ</t>
    </rPh>
    <rPh sb="2" eb="3">
      <t>マタ</t>
    </rPh>
    <rPh sb="4" eb="5">
      <t>シュ</t>
    </rPh>
    <rPh sb="8" eb="11">
      <t>ジムショ</t>
    </rPh>
    <rPh sb="12" eb="15">
      <t>ショザイチ</t>
    </rPh>
    <phoneticPr fontId="55"/>
  </si>
  <si>
    <t>国籍等</t>
    <rPh sb="0" eb="3">
      <t>コクセキトウ</t>
    </rPh>
    <phoneticPr fontId="55"/>
  </si>
  <si>
    <t>議決権の数</t>
    <rPh sb="0" eb="2">
      <t>ギケツ</t>
    </rPh>
    <rPh sb="2" eb="3">
      <t>ケン</t>
    </rPh>
    <rPh sb="4" eb="5">
      <t>カズ</t>
    </rPh>
    <phoneticPr fontId="55"/>
  </si>
  <si>
    <t>構成員が個人の場合は以下のいずれかの状況</t>
    <rPh sb="0" eb="3">
      <t>コウセイイン</t>
    </rPh>
    <rPh sb="4" eb="6">
      <t>コジン</t>
    </rPh>
    <rPh sb="7" eb="9">
      <t>バアイ</t>
    </rPh>
    <rPh sb="10" eb="12">
      <t>イカ</t>
    </rPh>
    <rPh sb="18" eb="20">
      <t>ジョウキョウ</t>
    </rPh>
    <phoneticPr fontId="55"/>
  </si>
  <si>
    <t>在留資格又は特別永住者</t>
    <rPh sb="0" eb="2">
      <t>ザイリュウ</t>
    </rPh>
    <rPh sb="2" eb="4">
      <t>シカク</t>
    </rPh>
    <rPh sb="4" eb="5">
      <t>マタ</t>
    </rPh>
    <rPh sb="6" eb="8">
      <t>トクベツ</t>
    </rPh>
    <rPh sb="8" eb="10">
      <t>エイジュウ</t>
    </rPh>
    <rPh sb="10" eb="11">
      <t>シャ</t>
    </rPh>
    <phoneticPr fontId="55"/>
  </si>
  <si>
    <t>株主
総会</t>
    <rPh sb="0" eb="2">
      <t>カブヌシ</t>
    </rPh>
    <rPh sb="3" eb="5">
      <t>ソウカイ</t>
    </rPh>
    <phoneticPr fontId="55"/>
  </si>
  <si>
    <t>種類
株主
総会</t>
    <rPh sb="0" eb="2">
      <t>シュルイ</t>
    </rPh>
    <rPh sb="3" eb="5">
      <t>カブヌシ</t>
    </rPh>
    <rPh sb="6" eb="8">
      <t>ソウカイ</t>
    </rPh>
    <phoneticPr fontId="55"/>
  </si>
  <si>
    <t>農地等の提供
面積（㎡）</t>
    <rPh sb="0" eb="3">
      <t>ノウチトウ</t>
    </rPh>
    <rPh sb="4" eb="6">
      <t>テイキョウ</t>
    </rPh>
    <rPh sb="7" eb="9">
      <t>メンセキ</t>
    </rPh>
    <phoneticPr fontId="55"/>
  </si>
  <si>
    <t>農業への年間
従事日数</t>
    <rPh sb="0" eb="2">
      <t>ノウギョウ</t>
    </rPh>
    <rPh sb="4" eb="6">
      <t>ネンカン</t>
    </rPh>
    <rPh sb="7" eb="9">
      <t>ジュウジ</t>
    </rPh>
    <rPh sb="9" eb="11">
      <t>ニッスウ</t>
    </rPh>
    <phoneticPr fontId="55"/>
  </si>
  <si>
    <t>農作業
委託の
内容</t>
    <rPh sb="0" eb="3">
      <t>ノウサギョウ</t>
    </rPh>
    <rPh sb="4" eb="6">
      <t>イタク</t>
    </rPh>
    <rPh sb="8" eb="10">
      <t>ナイヨウ</t>
    </rPh>
    <phoneticPr fontId="55"/>
  </si>
  <si>
    <t>権利の
種類</t>
    <rPh sb="0" eb="2">
      <t>ケンリ</t>
    </rPh>
    <rPh sb="4" eb="6">
      <t>シュルイ</t>
    </rPh>
    <phoneticPr fontId="55"/>
  </si>
  <si>
    <t>面積</t>
    <rPh sb="0" eb="2">
      <t>メンセキ</t>
    </rPh>
    <phoneticPr fontId="55"/>
  </si>
  <si>
    <t>直近実績</t>
    <rPh sb="0" eb="2">
      <t>チョッキン</t>
    </rPh>
    <rPh sb="2" eb="4">
      <t>ジッセキ</t>
    </rPh>
    <phoneticPr fontId="55"/>
  </si>
  <si>
    <t>見込み</t>
    <rPh sb="0" eb="2">
      <t>ミコ</t>
    </rPh>
    <phoneticPr fontId="55"/>
  </si>
  <si>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55"/>
  </si>
  <si>
    <t>日</t>
    <rPh sb="0" eb="1">
      <t>ニチ</t>
    </rPh>
    <phoneticPr fontId="55"/>
  </si>
  <si>
    <t>（２）</t>
    <phoneticPr fontId="55"/>
  </si>
  <si>
    <t>　農業関係者以外の者（(1)以外の者）</t>
    <phoneticPr fontId="55"/>
  </si>
  <si>
    <t>氏名又は名称</t>
    <phoneticPr fontId="55"/>
  </si>
  <si>
    <t>住所又は主たる事務所の所在地</t>
    <phoneticPr fontId="55"/>
  </si>
  <si>
    <t>国籍等</t>
    <phoneticPr fontId="55"/>
  </si>
  <si>
    <t>議決権の数</t>
    <rPh sb="0" eb="3">
      <t>ギケツケン</t>
    </rPh>
    <rPh sb="4" eb="5">
      <t>カズ</t>
    </rPh>
    <phoneticPr fontId="55"/>
  </si>
  <si>
    <t>在留資格又は特別永住者</t>
    <phoneticPr fontId="55"/>
  </si>
  <si>
    <t>議決権の割合</t>
    <rPh sb="0" eb="3">
      <t>ギケツケン</t>
    </rPh>
    <rPh sb="4" eb="6">
      <t>ワリアイ</t>
    </rPh>
    <phoneticPr fontId="55"/>
  </si>
  <si>
    <t>株主総会</t>
    <rPh sb="0" eb="2">
      <t>カブヌシ</t>
    </rPh>
    <rPh sb="2" eb="4">
      <t>ソウカイ</t>
    </rPh>
    <phoneticPr fontId="55"/>
  </si>
  <si>
    <t>種類株主総会</t>
    <rPh sb="0" eb="2">
      <t>シュルイ</t>
    </rPh>
    <rPh sb="2" eb="4">
      <t>カブヌシ</t>
    </rPh>
    <rPh sb="4" eb="6">
      <t>ソウカイ</t>
    </rPh>
    <phoneticPr fontId="55"/>
  </si>
  <si>
    <t>（１）農業関係者</t>
    <rPh sb="3" eb="5">
      <t>ノウギョウ</t>
    </rPh>
    <rPh sb="5" eb="8">
      <t>カンケイシャ</t>
    </rPh>
    <phoneticPr fontId="55"/>
  </si>
  <si>
    <t>％</t>
    <phoneticPr fontId="55"/>
  </si>
  <si>
    <t>（２）農業関係者以外の者</t>
    <rPh sb="3" eb="5">
      <t>ノウギョウ</t>
    </rPh>
    <rPh sb="5" eb="8">
      <t>カンケイシャ</t>
    </rPh>
    <rPh sb="8" eb="10">
      <t>イガイ</t>
    </rPh>
    <rPh sb="11" eb="12">
      <t>モノ</t>
    </rPh>
    <phoneticPr fontId="55"/>
  </si>
  <si>
    <t>計</t>
    <rPh sb="0" eb="1">
      <t>ケイ</t>
    </rPh>
    <phoneticPr fontId="55"/>
  </si>
  <si>
    <t>（留意事項）</t>
    <rPh sb="1" eb="3">
      <t>リュウイ</t>
    </rPh>
    <rPh sb="3" eb="5">
      <t>ジコウ</t>
    </rPh>
    <phoneticPr fontId="55"/>
  </si>
  <si>
    <t>　構成員であることを証する書面として、組合員名簿又は株主名簿の写しを添付してください。</t>
    <phoneticPr fontId="55"/>
  </si>
  <si>
    <t>　なお、農林漁業法人等に対する投資の円滑化に関する特別措置法（平成14年法律第52号）第５</t>
    <phoneticPr fontId="55"/>
  </si>
  <si>
    <t>条に規定する承認会社を構成員とする農地所有適格法人である場合には、「その構成員が承認会</t>
    <phoneticPr fontId="55"/>
  </si>
  <si>
    <t>社であることを証する書面」及び「その構成員の株主名簿の写し」を添付してください。</t>
    <phoneticPr fontId="55"/>
  </si>
  <si>
    <t>＜農地法第２条第３項第３号及び第４号関係＞</t>
    <rPh sb="1" eb="4">
      <t>ノウチホウ</t>
    </rPh>
    <rPh sb="4" eb="5">
      <t>ダイ</t>
    </rPh>
    <rPh sb="6" eb="7">
      <t>ジョウ</t>
    </rPh>
    <rPh sb="7" eb="8">
      <t>ダイ</t>
    </rPh>
    <rPh sb="9" eb="10">
      <t>コウ</t>
    </rPh>
    <rPh sb="10" eb="11">
      <t>ダイ</t>
    </rPh>
    <rPh sb="12" eb="13">
      <t>ゴウ</t>
    </rPh>
    <rPh sb="18" eb="20">
      <t>カンケイ</t>
    </rPh>
    <phoneticPr fontId="55"/>
  </si>
  <si>
    <t>　理事、取締役又は業務を執行する社員全ての農業への従事状況</t>
    <rPh sb="1" eb="3">
      <t>リジ</t>
    </rPh>
    <rPh sb="4" eb="7">
      <t>トリシマリヤク</t>
    </rPh>
    <rPh sb="7" eb="8">
      <t>マタ</t>
    </rPh>
    <rPh sb="9" eb="11">
      <t>ギョウム</t>
    </rPh>
    <rPh sb="12" eb="14">
      <t>シッコウ</t>
    </rPh>
    <rPh sb="16" eb="18">
      <t>シャイン</t>
    </rPh>
    <rPh sb="18" eb="19">
      <t>スベ</t>
    </rPh>
    <rPh sb="21" eb="23">
      <t>ノウギョウ</t>
    </rPh>
    <rPh sb="25" eb="27">
      <t>ジュウジ</t>
    </rPh>
    <rPh sb="27" eb="29">
      <t>ジョウキョウ</t>
    </rPh>
    <phoneticPr fontId="55"/>
  </si>
  <si>
    <t>氏名</t>
    <phoneticPr fontId="55"/>
  </si>
  <si>
    <t>住所</t>
    <phoneticPr fontId="55"/>
  </si>
  <si>
    <t>役職</t>
    <phoneticPr fontId="55"/>
  </si>
  <si>
    <t>農業への年間従事日数</t>
    <phoneticPr fontId="55"/>
  </si>
  <si>
    <t>必要な農作業への年間従事日数</t>
    <phoneticPr fontId="55"/>
  </si>
  <si>
    <t>直近実績</t>
    <phoneticPr fontId="55"/>
  </si>
  <si>
    <t>見込み</t>
    <phoneticPr fontId="55"/>
  </si>
  <si>
    <t>　重要な使用人の農業への従事状況</t>
    <phoneticPr fontId="55"/>
  </si>
  <si>
    <t>（記載要領）</t>
    <rPh sb="1" eb="3">
      <t>キサイ</t>
    </rPh>
    <rPh sb="3" eb="5">
      <t>ヨウリョウ</t>
    </rPh>
    <phoneticPr fontId="55"/>
  </si>
  <si>
    <t>左記農業に該当しない事業</t>
    <rPh sb="0" eb="2">
      <t>サキ</t>
    </rPh>
    <rPh sb="2" eb="4">
      <t>ノウギョウ</t>
    </rPh>
    <rPh sb="5" eb="7">
      <t>ガイトウ</t>
    </rPh>
    <rPh sb="10" eb="12">
      <t>ジギョウ</t>
    </rPh>
    <phoneticPr fontId="55"/>
  </si>
  <si>
    <t>　１　「農業」には、以下に掲げる「関連事業等」を含み、また、農作業のほか、労務管理や市場開拓等も
　含みます。
    (1) その法人が行う農業に関連する次に掲げる事業
      ア　農畜産物を原料又は材料として使用する製造又は加工
      イ  農畜産物若しくは林産物を変換して得られる電気又は農畜産物若しくは林産物を熱源とする熱
　　　　の供給
      ウ　農畜産物の貯蔵、運搬又は販売
      エ　農業生産に必要な資材の製造
      オ　農作業の受託
      カ　農村滞在型余暇活動に利用される施設の設置及び運営並びに農村滞在型余暇活動を行う者
　　　　を宿泊させること等農村滞在型余暇活動に必要な役務の提供
      キ　農地に支柱を立てて設置する太陽光を電気に変換する設備の下で耕作を行う場合における当
　　　　該設備による電気の供給
    (2) 農業と併せ行う林業
    (3) 農事組合法人が行う共同利用施設の設置又は農作業の共同化に関する事業
  ２　「１－１事業の種類」の「生産する農畜産物」欄には、法人の生産する農畜産物のうち、粗収益の
　　50％を超えると認められるものの名称を記載してください。なお、いずれの農畜産物の粗収益も50％
　　を超えない場合には、粗収益の多いものから順に３つの農畜産物の名称を記載してください。
  ３　「１－２売上高」の「農業」欄には、法人の行う耕作又は養畜の事業及び関連事業等の売上高の合
　　計を記載し、それ以外の事業の売上高については、「左記農業に該当しない事業」欄に記載してくだ
　　さい。
      「１年前」から「３年前」の各欄には、その法人の決算が確定している事業年度の売上高の許可申請
　　前３事業年度分をそれぞれ記載し（実績のない場合は空欄）、「申請日の属する年」から「３年目」の各
　　欄には、権利を取得しようとする農地等を耕作又は養畜の事業に供することとなる日を含む事業年度
　　を初年度とする３事業年度分の売上高の見込みをそれぞれ記載してください。
  ４　「２(1)農業関係者」には、農林漁業法人等に対する投資の円滑化に関する特別措置法第５条に規
　　定する承認会社が法人の構成員に含まれる場合には、その承認会社の議決権の数とともに、その承認会
　　社の株主の氏名又は名称及び株主ごとの議決権の数を括弧書きで記載してください。
      複数の承認会社が構成員となっている法人にあっては、承認会社ごとに区分して株主の状況を記
　　載してください。
　５　「議決権の数」及び「議決権の割合」の「種類株主総会」欄には、会社法（平成17年法律第86号）第108
　　条第１項第８号に掲げる事項についての定めがある種類の株式を発行している場合に記載してください。
　６　農地中間管理機構を通じて法人に農地等を提供している者が法人の構成員となっている場合、「２
　　(1)農業関係者」の「農地等の提供面積（㎡）」の「面積」欄には、その構成員が農地中間管理機構に
　　使用貸借による権利又は賃借権を設定している農地等のうち、当該農地中間管理機構が当該法人
　　に使用貸借による権利又は賃借権を設定している農地等の面積を記載してください。
　７　２の住所又は主たる事務所の所在地及び国籍等並びに３の国籍等並びに４の国籍等の各欄につ
　　いては、所有権を移転する場合のみ記載してください（ただし、２の住所又は主たる事務所の所在地
　　及び国籍等の各欄については、総株主の議決権の100分の５以上を有する株主又は出資の総額の
　　100分の５以上に相当する出資をしている者に限る。）。
    　国籍等は、住民基本台帳法第30条の45に規定する国籍等（日本国籍の場合は、「日本」）を記載す
　　るとともに、中長期在留者にあっては在留資格、特別永住者にあってはその旨を併せて記載してくだ
　　さい。法人にあっては、その設立に当たって準拠した法令を制定した国（内国法人の場合は、「日
　　本」）を記載してください。
    　なお、４については、３の理事等のうち、法人の農業に従事する者（原則年間150日以上）であって、
　　かつ、必要な農作業に農地法施行規則第８条に規定する日数（原則年間60日）以上従事する者がい
　　ない場合にのみ記載してください。</t>
    <rPh sb="967" eb="970">
      <t>ギケツケン</t>
    </rPh>
    <rPh sb="971" eb="972">
      <t>カズ</t>
    </rPh>
    <rPh sb="979" eb="981">
      <t>ショウニン</t>
    </rPh>
    <rPh sb="1009" eb="1011">
      <t>カッコ</t>
    </rPh>
    <rPh sb="1011" eb="1012">
      <t>カ</t>
    </rPh>
    <phoneticPr fontId="55"/>
  </si>
  <si>
    <t>所有権の移転は許可あり次第</t>
    <rPh sb="0" eb="3">
      <t>ショユウケン</t>
    </rPh>
    <rPh sb="4" eb="6">
      <t>イテン</t>
    </rPh>
    <rPh sb="7" eb="9">
      <t>キョカ</t>
    </rPh>
    <rPh sb="11" eb="13">
      <t>シダイ</t>
    </rPh>
    <phoneticPr fontId="1"/>
  </si>
  <si>
    <t>南相馬　太郎</t>
    <rPh sb="0" eb="3">
      <t>ミナミソウマ</t>
    </rPh>
    <rPh sb="4" eb="6">
      <t>タロウ</t>
    </rPh>
    <phoneticPr fontId="1"/>
  </si>
  <si>
    <t>連絡先</t>
    <rPh sb="0" eb="3">
      <t>レンラクサキ</t>
    </rPh>
    <phoneticPr fontId="1"/>
  </si>
  <si>
    <t>鹿島　次郎</t>
    <rPh sb="0" eb="2">
      <t>カシマ</t>
    </rPh>
    <rPh sb="3" eb="5">
      <t>ジロウ</t>
    </rPh>
    <phoneticPr fontId="1"/>
  </si>
  <si>
    <t>農業兼
会社員</t>
    <rPh sb="0" eb="2">
      <t>ノウギョウ</t>
    </rPh>
    <rPh sb="2" eb="3">
      <t>ケン</t>
    </rPh>
    <rPh sb="4" eb="7">
      <t>カイシャイン</t>
    </rPh>
    <phoneticPr fontId="1"/>
  </si>
  <si>
    <t>農　業</t>
    <rPh sb="0" eb="1">
      <t>ノウ</t>
    </rPh>
    <rPh sb="2" eb="3">
      <t>ギョウ</t>
    </rPh>
    <phoneticPr fontId="1"/>
  </si>
  <si>
    <t>日本</t>
    <rPh sb="0" eb="2">
      <t>ニホン</t>
    </rPh>
    <phoneticPr fontId="1"/>
  </si>
  <si>
    <t>南相馬市原町区本町2-27</t>
    <rPh sb="0" eb="4">
      <t>ミナミソウマシ</t>
    </rPh>
    <rPh sb="4" eb="7">
      <t>ハラマチク</t>
    </rPh>
    <rPh sb="7" eb="9">
      <t>モトマチ</t>
    </rPh>
    <phoneticPr fontId="1"/>
  </si>
  <si>
    <t>南相馬市鹿島区西町1-1</t>
    <rPh sb="0" eb="4">
      <t>ミナミソウマシ</t>
    </rPh>
    <rPh sb="4" eb="7">
      <t>カシマク</t>
    </rPh>
    <rPh sb="7" eb="8">
      <t>ニシ</t>
    </rPh>
    <rPh sb="8" eb="9">
      <t>マチ</t>
    </rPh>
    <phoneticPr fontId="1"/>
  </si>
  <si>
    <t>0244-24-5287</t>
    <phoneticPr fontId="1"/>
  </si>
  <si>
    <t>090-1234-5678</t>
    <phoneticPr fontId="1"/>
  </si>
  <si>
    <t>南相馬市小高区本町2-78</t>
    <rPh sb="0" eb="4">
      <t>ミナミソウマシ</t>
    </rPh>
    <rPh sb="4" eb="7">
      <t>オダカク</t>
    </rPh>
    <rPh sb="7" eb="9">
      <t>モトマチ</t>
    </rPh>
    <phoneticPr fontId="1"/>
  </si>
  <si>
    <t>田</t>
    <rPh sb="0" eb="1">
      <t>タ</t>
    </rPh>
    <phoneticPr fontId="1"/>
  </si>
  <si>
    <t>無償</t>
    <rPh sb="0" eb="2">
      <t>ムショウ</t>
    </rPh>
    <phoneticPr fontId="1"/>
  </si>
  <si>
    <t>令和７年○○月○○日</t>
    <rPh sb="0" eb="2">
      <t>レイワ</t>
    </rPh>
    <rPh sb="3" eb="4">
      <t>ネン</t>
    </rPh>
    <rPh sb="6" eb="7">
      <t>ツキ</t>
    </rPh>
    <rPh sb="9" eb="10">
      <t>ヒ</t>
    </rPh>
    <phoneticPr fontId="1"/>
  </si>
  <si>
    <t>水稲</t>
    <rPh sb="0" eb="2">
      <t>スイトウ</t>
    </rPh>
    <phoneticPr fontId="1"/>
  </si>
  <si>
    <t>白菜</t>
    <rPh sb="0" eb="2">
      <t>ハクサイ</t>
    </rPh>
    <phoneticPr fontId="1"/>
  </si>
  <si>
    <t>ブロッコリー</t>
    <phoneticPr fontId="1"/>
  </si>
  <si>
    <t>トラクター</t>
    <phoneticPr fontId="1"/>
  </si>
  <si>
    <t>田植機</t>
    <rPh sb="0" eb="2">
      <t>タウエ</t>
    </rPh>
    <rPh sb="2" eb="3">
      <t>キ</t>
    </rPh>
    <phoneticPr fontId="1"/>
  </si>
  <si>
    <t>コンバイン</t>
    <phoneticPr fontId="1"/>
  </si>
  <si>
    <t>1台</t>
    <rPh sb="1" eb="2">
      <t>ダイ</t>
    </rPh>
    <phoneticPr fontId="1"/>
  </si>
  <si>
    <t>南相馬市</t>
    <rPh sb="0" eb="4">
      <t>ミナミソウマシ</t>
    </rPh>
    <phoneticPr fontId="1"/>
  </si>
  <si>
    <t>自動車</t>
    <rPh sb="0" eb="3">
      <t>ジドウシャ</t>
    </rPh>
    <phoneticPr fontId="1"/>
  </si>
  <si>
    <t>鹿島　京子</t>
    <rPh sb="0" eb="2">
      <t>カシマ</t>
    </rPh>
    <rPh sb="3" eb="5">
      <t>キョウコ</t>
    </rPh>
    <phoneticPr fontId="1"/>
  </si>
  <si>
    <t>小高　光男</t>
    <rPh sb="0" eb="2">
      <t>オダカ</t>
    </rPh>
    <rPh sb="3" eb="5">
      <t>ミツオ</t>
    </rPh>
    <phoneticPr fontId="1"/>
  </si>
  <si>
    <t>小高　幸子</t>
    <rPh sb="0" eb="2">
      <t>オダカ</t>
    </rPh>
    <rPh sb="3" eb="5">
      <t>サチコ</t>
    </rPh>
    <phoneticPr fontId="1"/>
  </si>
  <si>
    <t>農業</t>
    <rPh sb="0" eb="2">
      <t>ノウギョウ</t>
    </rPh>
    <phoneticPr fontId="1"/>
  </si>
  <si>
    <t>農業兼会社員</t>
    <rPh sb="0" eb="2">
      <t>ノウギョウ</t>
    </rPh>
    <rPh sb="2" eb="3">
      <t>ケン</t>
    </rPh>
    <rPh sb="3" eb="6">
      <t>カイシャイン</t>
    </rPh>
    <phoneticPr fontId="1"/>
  </si>
  <si>
    <t>農業兼パート</t>
    <rPh sb="0" eb="2">
      <t>ノウギョウ</t>
    </rPh>
    <rPh sb="2" eb="3">
      <t>ケン</t>
    </rPh>
    <phoneticPr fontId="1"/>
  </si>
  <si>
    <t>本人</t>
    <rPh sb="0" eb="2">
      <t>ホンニン</t>
    </rPh>
    <phoneticPr fontId="1"/>
  </si>
  <si>
    <t>妻</t>
    <rPh sb="0" eb="1">
      <t>ツマ</t>
    </rPh>
    <phoneticPr fontId="1"/>
  </si>
  <si>
    <t>子</t>
    <rPh sb="0" eb="1">
      <t>コ</t>
    </rPh>
    <phoneticPr fontId="1"/>
  </si>
  <si>
    <t>子の妻</t>
    <rPh sb="0" eb="1">
      <t>コ</t>
    </rPh>
    <rPh sb="2" eb="3">
      <t>ツマ</t>
    </rPh>
    <phoneticPr fontId="1"/>
  </si>
  <si>
    <t>１．取得する土地は田であり、取得後もこれまでどおり耕作します。</t>
    <rPh sb="2" eb="4">
      <t>シュトク</t>
    </rPh>
    <rPh sb="6" eb="8">
      <t>トチ</t>
    </rPh>
    <rPh sb="9" eb="10">
      <t>タ</t>
    </rPh>
    <rPh sb="14" eb="16">
      <t>シュトク</t>
    </rPh>
    <rPh sb="16" eb="17">
      <t>ゴ</t>
    </rPh>
    <rPh sb="25" eb="27">
      <t>コウサク</t>
    </rPh>
    <phoneticPr fontId="1"/>
  </si>
  <si>
    <t>３．地域の農地の利用調整に協力します。</t>
    <rPh sb="2" eb="4">
      <t>チイキ</t>
    </rPh>
    <rPh sb="5" eb="7">
      <t>ノウチ</t>
    </rPh>
    <rPh sb="8" eb="10">
      <t>リヨウ</t>
    </rPh>
    <rPh sb="10" eb="12">
      <t>チョウセイ</t>
    </rPh>
    <rPh sb="13" eb="15">
      <t>キョウリョク</t>
    </rPh>
    <phoneticPr fontId="1"/>
  </si>
  <si>
    <t>４．農薬の使用方法について、地域の防除基準に従います。</t>
    <rPh sb="2" eb="4">
      <t>ノウヤク</t>
    </rPh>
    <rPh sb="5" eb="7">
      <t>シヨウ</t>
    </rPh>
    <rPh sb="7" eb="9">
      <t>ホウホウ</t>
    </rPh>
    <rPh sb="14" eb="16">
      <t>チイキ</t>
    </rPh>
    <rPh sb="17" eb="19">
      <t>ボウジョ</t>
    </rPh>
    <rPh sb="19" eb="21">
      <t>キジュン</t>
    </rPh>
    <rPh sb="22" eb="23">
      <t>シタガ</t>
    </rPh>
    <phoneticPr fontId="1"/>
  </si>
  <si>
    <t>農業の維持発展及び獣害被害対策に関する活動へは協力的に参加します。</t>
    <rPh sb="0" eb="2">
      <t>ノウギョウ</t>
    </rPh>
    <rPh sb="3" eb="5">
      <t>イジ</t>
    </rPh>
    <rPh sb="5" eb="7">
      <t>ハッテン</t>
    </rPh>
    <rPh sb="7" eb="8">
      <t>オヨ</t>
    </rPh>
    <rPh sb="9" eb="11">
      <t>ジュウガイ</t>
    </rPh>
    <rPh sb="11" eb="13">
      <t>ヒガイ</t>
    </rPh>
    <rPh sb="13" eb="15">
      <t>タイサク</t>
    </rPh>
    <rPh sb="16" eb="17">
      <t>カン</t>
    </rPh>
    <rPh sb="19" eb="21">
      <t>カツドウ</t>
    </rPh>
    <rPh sb="23" eb="26">
      <t>キョウリョクテキ</t>
    </rPh>
    <rPh sb="27" eb="29">
      <t>サンカ</t>
    </rPh>
    <phoneticPr fontId="1"/>
  </si>
  <si>
    <t>様式第３－１号</t>
    <rPh sb="0" eb="2">
      <t>ヨウシキ</t>
    </rPh>
    <rPh sb="2" eb="3">
      <t>ダイ</t>
    </rPh>
    <rPh sb="6" eb="7">
      <t>ゴウ</t>
    </rPh>
    <phoneticPr fontId="1"/>
  </si>
  <si>
    <r>
      <t>１　当事者の氏名等</t>
    </r>
    <r>
      <rPr>
        <sz val="9"/>
        <color theme="1"/>
        <rFont val="ＭＳ 明朝"/>
        <family val="1"/>
        <charset val="128"/>
      </rPr>
      <t>（国籍等は、所有権を移転する場合に譲受人のみ記載してください。）</t>
    </r>
    <rPh sb="2" eb="5">
      <t>トウジシャ</t>
    </rPh>
    <rPh sb="4" eb="5">
      <t>シャ</t>
    </rPh>
    <phoneticPr fontId="1"/>
  </si>
  <si>
    <t>当事者</t>
    <rPh sb="0" eb="3">
      <t>トウジシャシャ</t>
    </rPh>
    <phoneticPr fontId="1"/>
  </si>
  <si>
    <t>２．地域の水利調整に参加し、取決めを遵守します。</t>
    <rPh sb="2" eb="4">
      <t>チイキ</t>
    </rPh>
    <rPh sb="5" eb="7">
      <t>スイリ</t>
    </rPh>
    <rPh sb="7" eb="9">
      <t>チョウセイ</t>
    </rPh>
    <rPh sb="10" eb="12">
      <t>サンカ</t>
    </rPh>
    <rPh sb="14" eb="16">
      <t>トリキ</t>
    </rPh>
    <rPh sb="18" eb="20">
      <t>ジュンシュ</t>
    </rPh>
    <phoneticPr fontId="1"/>
  </si>
  <si>
    <t>また、地区の慣例等については遵守します。</t>
    <rPh sb="3" eb="5">
      <t>チク</t>
    </rPh>
    <rPh sb="6" eb="8">
      <t>カンレイ</t>
    </rPh>
    <rPh sb="8" eb="9">
      <t>トウ</t>
    </rPh>
    <rPh sb="14" eb="16">
      <t>ジュンシュ</t>
    </rPh>
    <phoneticPr fontId="1"/>
  </si>
  <si>
    <t>南相馬市農業委員会会長　様</t>
    <rPh sb="0" eb="4">
      <t>ミナミソウマシ</t>
    </rPh>
    <rPh sb="4" eb="6">
      <t>ノウギョウ</t>
    </rPh>
    <rPh sb="12" eb="13">
      <t>サマ</t>
    </rPh>
    <phoneticPr fontId="1"/>
  </si>
  <si>
    <t>　「その他の考慮すべき事項」には、例えば、遠隔地に転居する予定の有無や、在留資格の更新等の見込みなどの考慮すべき事項があれ記載してください。</t>
    <rPh sb="4" eb="5">
      <t>タ</t>
    </rPh>
    <rPh sb="6" eb="8">
      <t>コウリョ</t>
    </rPh>
    <rPh sb="11" eb="13">
      <t>ジコウ</t>
    </rPh>
    <rPh sb="17" eb="18">
      <t>タト</t>
    </rPh>
    <rPh sb="21" eb="24">
      <t>エンカクチ</t>
    </rPh>
    <rPh sb="25" eb="27">
      <t>テンキョ</t>
    </rPh>
    <rPh sb="29" eb="31">
      <t>ヨテイ</t>
    </rPh>
    <rPh sb="32" eb="34">
      <t>ウム</t>
    </rPh>
    <rPh sb="36" eb="40">
      <t>ザイリュウシカク</t>
    </rPh>
    <rPh sb="41" eb="44">
      <t>コウシントウ</t>
    </rPh>
    <rPh sb="45" eb="47">
      <t>ミコミ</t>
    </rPh>
    <rPh sb="51" eb="53">
      <t>コウリョ</t>
    </rPh>
    <rPh sb="56" eb="58">
      <t>ジコウ</t>
    </rPh>
    <phoneticPr fontId="1"/>
  </si>
  <si>
    <r>
      <t>＜農地法第３条第２項第２号関係＞</t>
    </r>
    <r>
      <rPr>
        <sz val="9"/>
        <color theme="1"/>
        <rFont val="ＭＳ Ｐ明朝"/>
        <family val="1"/>
        <charset val="128"/>
      </rPr>
      <t>（権利を取得しようとする者が農地所有適格法人である場合のみ記載してください。）</t>
    </r>
    <phoneticPr fontId="1"/>
  </si>
  <si>
    <t>（R7.4.1改正様式)</t>
    <rPh sb="7" eb="9">
      <t>カイセイ</t>
    </rPh>
    <rPh sb="9" eb="11">
      <t>ヨウシキ</t>
    </rPh>
    <phoneticPr fontId="1"/>
  </si>
  <si>
    <t>○○市</t>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</si>
</sst>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quot;"/>
    <numFmt numFmtId="178" formatCode="#,##0&quot;日&quot;"/>
    <numFmt numFmtId="179" formatCode="0_ "/>
  </numFmts>
  <fonts count="60" x14ac:knownFonts="1">
    <font>
      <sz val="11"/>
      <color theme="1"/>
      <name val="ＭＳ Ｐゴシック"/>
      <family val="2"/>
      <charset val="128"/>
    </font>
    <font>
      <sz val="6"/>
      <name val="ＭＳ Ｐゴシック"/>
      <family val="2"/>
      <charset val="128"/>
    </font>
    <font>
      <sz val="14"/>
      <color theme="1"/>
      <name val="ＭＳ 明朝"/>
      <family val="1"/>
      <charset val="128"/>
    </font>
    <font>
      <sz val="11"/>
      <color theme="1"/>
      <name val="ＭＳ 明朝"/>
      <family val="1"/>
      <charset val="128"/>
    </font>
    <font>
      <sz val="11"/>
      <color theme="1"/>
      <name val="ＭＳ Ｐ明朝"/>
      <family val="1"/>
      <charset val="128"/>
    </font>
    <font>
      <sz val="10"/>
      <color theme="1"/>
      <name val="ＭＳ Ｐ明朝"/>
      <family val="1"/>
      <charset val="128"/>
    </font>
    <font>
      <sz val="10"/>
      <color theme="1"/>
      <name val="ＭＳ 明朝"/>
      <family val="1"/>
      <charset val="128"/>
    </font>
    <font>
      <sz val="9"/>
      <color theme="1"/>
      <name val="ＭＳ Ｐ明朝"/>
      <family val="1"/>
      <charset val="128"/>
    </font>
    <font>
      <sz val="8"/>
      <color theme="1"/>
      <name val="ＭＳ Ｐゴシック"/>
      <family val="2"/>
      <charset val="128"/>
    </font>
    <font>
      <sz val="9"/>
      <color rgb="FF00B0F0"/>
      <name val="ＭＳ Ｐ明朝"/>
      <family val="1"/>
      <charset val="128"/>
    </font>
    <font>
      <sz val="9"/>
      <color rgb="FF00B0F0"/>
      <name val="ＭＳ Ｐゴシック"/>
      <family val="2"/>
      <charset val="128"/>
    </font>
    <font>
      <sz val="10.5"/>
      <color theme="1"/>
      <name val="ＭＳ Ｐ明朝"/>
      <family val="1"/>
      <charset val="128"/>
    </font>
    <font>
      <sz val="10.5"/>
      <color theme="1"/>
      <name val="ＭＳ Ｐゴシック"/>
      <family val="2"/>
      <charset val="128"/>
    </font>
    <font>
      <sz val="10.5"/>
      <color theme="0"/>
      <name val="ＭＳ Ｐゴシック"/>
      <family val="2"/>
      <charset val="128"/>
    </font>
    <font>
      <sz val="10.5"/>
      <color theme="0"/>
      <name val="ＭＳ Ｐ明朝"/>
      <family val="1"/>
      <charset val="128"/>
    </font>
    <font>
      <b/>
      <sz val="11"/>
      <color theme="1"/>
      <name val="ＭＳ Ｐゴシック"/>
      <family val="2"/>
      <charset val="128"/>
    </font>
    <font>
      <b/>
      <sz val="11"/>
      <color theme="1"/>
      <name val="ＭＳ Ｐ明朝"/>
      <family val="1"/>
      <charset val="128"/>
    </font>
    <font>
      <b/>
      <sz val="10"/>
      <color theme="1"/>
      <name val="ＭＳ Ｐ明朝"/>
      <family val="1"/>
      <charset val="128"/>
    </font>
    <font>
      <sz val="10"/>
      <color theme="1"/>
      <name val="ＭＳ Ｐゴシック"/>
      <family val="2"/>
      <charset val="128"/>
    </font>
    <font>
      <sz val="9"/>
      <color theme="1"/>
      <name val="ＭＳ Ｐゴシック"/>
      <family val="2"/>
      <charset val="128"/>
    </font>
    <font>
      <sz val="11"/>
      <color theme="1"/>
      <name val="ＭＳ Ｐゴシック"/>
      <family val="2"/>
      <charset val="128"/>
    </font>
    <font>
      <sz val="11"/>
      <color theme="0"/>
      <name val="ＭＳ Ｐゴシック"/>
      <family val="2"/>
      <charset val="128"/>
    </font>
    <font>
      <sz val="8"/>
      <color theme="1"/>
      <name val="ＭＳ Ｐゴシック"/>
      <family val="3"/>
      <charset val="128"/>
    </font>
    <font>
      <sz val="11"/>
      <color rgb="FFFF0000"/>
      <name val="ＭＳ Ｐゴシック"/>
      <family val="2"/>
      <charset val="128"/>
    </font>
    <font>
      <sz val="9"/>
      <color theme="0"/>
      <name val="ＭＳ Ｐ明朝"/>
      <family val="1"/>
      <charset val="128"/>
    </font>
    <font>
      <sz val="11"/>
      <color theme="0"/>
      <name val="ＭＳ Ｐ明朝"/>
      <family val="1"/>
      <charset val="128"/>
    </font>
    <font>
      <sz val="9"/>
      <color theme="0"/>
      <name val="ＭＳ Ｐゴシック"/>
      <family val="2"/>
      <charset val="128"/>
    </font>
    <font>
      <sz val="10"/>
      <color theme="0"/>
      <name val="ＭＳ Ｐ明朝"/>
      <family val="1"/>
      <charset val="128"/>
    </font>
    <font>
      <sz val="10.5"/>
      <name val="ＭＳ Ｐ明朝"/>
      <family val="1"/>
      <charset val="128"/>
    </font>
    <font>
      <sz val="10.5"/>
      <name val="ＭＳ Ｐゴシック"/>
      <family val="2"/>
      <charset val="128"/>
    </font>
    <font>
      <sz val="10"/>
      <color rgb="FFFF0000"/>
      <name val="ＭＳ Ｐ明朝"/>
      <family val="1"/>
      <charset val="128"/>
    </font>
    <font>
      <sz val="10"/>
      <color rgb="FFFF0000"/>
      <name val="ＭＳ Ｐゴシック"/>
      <family val="2"/>
      <charset val="128"/>
    </font>
    <font>
      <sz val="8.5"/>
      <color theme="1"/>
      <name val="ＭＳ Ｐゴシック"/>
      <family val="2"/>
      <charset val="128"/>
    </font>
    <font>
      <sz val="11"/>
      <name val="ＭＳ Ｐ明朝"/>
      <family val="1"/>
      <charset val="128"/>
    </font>
    <font>
      <sz val="9"/>
      <name val="ＭＳ Ｐ明朝"/>
      <family val="1"/>
      <charset val="128"/>
    </font>
    <font>
      <sz val="9"/>
      <name val="ＭＳ Ｐゴシック"/>
      <family val="2"/>
      <charset val="128"/>
    </font>
    <font>
      <sz val="11"/>
      <name val="ＭＳ Ｐゴシック"/>
      <family val="2"/>
      <charset val="128"/>
    </font>
    <font>
      <sz val="10"/>
      <name val="ＭＳ Ｐ明朝"/>
      <family val="1"/>
      <charset val="128"/>
    </font>
    <font>
      <sz val="8"/>
      <name val="ＭＳ Ｐ明朝"/>
      <family val="1"/>
      <charset val="128"/>
    </font>
    <font>
      <sz val="8"/>
      <name val="ＭＳ Ｐゴシック"/>
      <family val="2"/>
      <charset val="128"/>
    </font>
    <font>
      <sz val="9"/>
      <name val="ＭＳ Ｐゴシック"/>
      <family val="3"/>
      <charset val="128"/>
    </font>
    <font>
      <sz val="8"/>
      <name val="ＭＳ Ｐゴシック"/>
      <family val="3"/>
      <charset val="128"/>
    </font>
    <font>
      <sz val="10"/>
      <name val="ＭＳ Ｐゴシック"/>
      <family val="2"/>
      <charset val="128"/>
    </font>
    <font>
      <sz val="8.5"/>
      <name val="ＭＳ Ｐ明朝"/>
      <family val="1"/>
      <charset val="128"/>
    </font>
    <font>
      <sz val="6"/>
      <color theme="0"/>
      <name val="ＭＳ Ｐゴシック"/>
      <family val="2"/>
      <charset val="128"/>
    </font>
    <font>
      <sz val="9.5"/>
      <color theme="1"/>
      <name val="ＭＳ Ｐ明朝"/>
      <family val="1"/>
      <charset val="128"/>
    </font>
    <font>
      <sz val="9.5"/>
      <color theme="1"/>
      <name val="ＭＳ Ｐゴシック"/>
      <family val="2"/>
      <charset val="128"/>
    </font>
    <font>
      <sz val="6"/>
      <color theme="0"/>
      <name val="ＭＳ Ｐ明朝"/>
      <family val="1"/>
      <charset val="128"/>
    </font>
    <font>
      <sz val="10"/>
      <name val="ＭＳ 明朝"/>
      <family val="1"/>
      <charset val="128"/>
    </font>
    <font>
      <sz val="12"/>
      <color theme="1"/>
      <name val="ＭＳ 明朝"/>
      <family val="1"/>
      <charset val="128"/>
    </font>
    <font>
      <sz val="8"/>
      <color theme="1"/>
      <name val="ＭＳ Ｐ明朝"/>
      <family val="1"/>
      <charset val="128"/>
    </font>
    <font>
      <b/>
      <sz val="10"/>
      <name val="ＭＳ Ｐ明朝"/>
      <family val="1"/>
      <charset val="128"/>
    </font>
    <font>
      <sz val="12"/>
      <name val="ＭＳ Ｐ明朝"/>
      <family val="1"/>
      <charset val="128"/>
    </font>
    <font>
      <sz val="9"/>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7"/>
      <color theme="1"/>
      <name val="ＭＳ Ｐ明朝"/>
      <family val="1"/>
      <charset val="128"/>
    </font>
    <font>
      <sz val="11"/>
      <name val="ＭＳ 明朝"/>
      <family val="1"/>
      <charset val="128"/>
    </font>
    <font>
      <sz val="11"/>
      <color rgb="FFFF0000"/>
      <name val="HGS創英角ﾎﾟｯﾌﾟ体"/>
      <family val="3"/>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thin">
        <color theme="0" tint="-0.34998626667073579"/>
      </left>
      <right style="thin">
        <color theme="0" tint="-0.34998626667073579"/>
      </right>
      <top style="thin">
        <color theme="0" tint="-0.34998626667073579"/>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bottom/>
      <diagonal/>
    </border>
    <border>
      <left/>
      <right style="thin">
        <color theme="0" tint="-0.34998626667073579"/>
      </right>
      <top/>
      <bottom/>
      <diagonal/>
    </border>
    <border>
      <left/>
      <right/>
      <top/>
      <bottom style="hair">
        <color auto="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right style="hair">
        <color auto="1"/>
      </right>
      <top style="thin">
        <color auto="1"/>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style="thin">
        <color auto="1"/>
      </top>
      <bottom style="thin">
        <color theme="0" tint="-0.34998626667073579"/>
      </bottom>
      <diagonal/>
    </border>
    <border>
      <left style="hair">
        <color auto="1"/>
      </left>
      <right style="hair">
        <color auto="1"/>
      </right>
      <top/>
      <bottom/>
      <diagonal/>
    </border>
    <border>
      <left style="hair">
        <color auto="1"/>
      </left>
      <right style="hair">
        <color auto="1"/>
      </right>
      <top style="thin">
        <color theme="0" tint="-0.34998626667073579"/>
      </top>
      <bottom/>
      <diagonal/>
    </border>
    <border>
      <left style="hair">
        <color auto="1"/>
      </left>
      <right style="hair">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diagonal/>
    </border>
    <border>
      <left style="thin">
        <color auto="1"/>
      </left>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hair">
        <color auto="1"/>
      </top>
      <bottom style="hair">
        <color auto="1"/>
      </bottom>
      <diagonal/>
    </border>
    <border>
      <left style="thin">
        <color auto="1"/>
      </left>
      <right style="hair">
        <color auto="1"/>
      </right>
      <top style="thin">
        <color auto="1"/>
      </top>
      <bottom style="thin">
        <color theme="0" tint="-0.34998626667073579"/>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style="hair">
        <color auto="1"/>
      </bottom>
      <diagonal/>
    </border>
    <border>
      <left style="thin">
        <color auto="1"/>
      </left>
      <right style="hair">
        <color auto="1"/>
      </right>
      <top/>
      <bottom style="thin">
        <color auto="1"/>
      </bottom>
      <diagonal/>
    </border>
    <border diagonalDown="1">
      <left style="hair">
        <color auto="1"/>
      </left>
      <right style="thin">
        <color auto="1"/>
      </right>
      <top style="hair">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right/>
      <top style="thin">
        <color auto="1"/>
      </top>
      <bottom/>
      <diagonal style="hair">
        <color auto="1"/>
      </diagonal>
    </border>
    <border>
      <left style="thin">
        <color theme="0" tint="-0.34998626667073579"/>
      </left>
      <right style="thin">
        <color theme="0" tint="-0.34998626667073579"/>
      </right>
      <top style="thin">
        <color theme="0" tint="-0.34998626667073579"/>
      </top>
      <bottom style="thin">
        <color auto="1"/>
      </bottom>
      <diagonal/>
    </border>
    <border>
      <left/>
      <right style="thin">
        <color auto="1"/>
      </right>
      <top style="hair">
        <color auto="1"/>
      </top>
      <bottom style="hair">
        <color auto="1"/>
      </bottom>
      <diagonal/>
    </border>
    <border>
      <left style="hair">
        <color auto="1"/>
      </left>
      <right style="thin">
        <color auto="1"/>
      </right>
      <top style="thin">
        <color auto="1"/>
      </top>
      <bottom style="thin">
        <color theme="0" tint="-0.34998626667073579"/>
      </bottom>
      <diagonal/>
    </border>
    <border>
      <left style="hair">
        <color auto="1"/>
      </left>
      <right style="thin">
        <color auto="1"/>
      </right>
      <top style="thin">
        <color theme="0" tint="-0.34998626667073579"/>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theme="0" tint="-0.34998626667073579"/>
      </right>
      <top style="thin">
        <color auto="1"/>
      </top>
      <bottom style="thin">
        <color theme="0" tint="-0.34998626667073579"/>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thin">
        <color auto="1"/>
      </left>
      <right style="hair">
        <color auto="1"/>
      </right>
      <top style="thin">
        <color theme="0" tint="-0.34998626667073579"/>
      </top>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hair">
        <color auto="1"/>
      </left>
      <right/>
      <top style="hair">
        <color auto="1"/>
      </top>
      <bottom style="thin">
        <color auto="1"/>
      </bottom>
      <diagonal/>
    </border>
    <border diagonalDown="1">
      <left/>
      <right style="hair">
        <color auto="1"/>
      </right>
      <top style="hair">
        <color auto="1"/>
      </top>
      <bottom style="hair">
        <color auto="1"/>
      </bottom>
      <diagonal style="hair">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diagonalDown="1">
      <left style="thin">
        <color auto="1"/>
      </left>
      <right/>
      <top style="thin">
        <color auto="1"/>
      </top>
      <bottom/>
      <diagonal style="hair">
        <color auto="1"/>
      </diagonal>
    </border>
    <border diagonalDown="1">
      <left/>
      <right style="thin">
        <color auto="1"/>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right style="thin">
        <color auto="1"/>
      </right>
      <top/>
      <bottom/>
      <diagonal style="hair">
        <color auto="1"/>
      </diagonal>
    </border>
    <border diagonalDown="1">
      <left style="thin">
        <color auto="1"/>
      </left>
      <right/>
      <top/>
      <bottom style="hair">
        <color auto="1"/>
      </bottom>
      <diagonal style="hair">
        <color auto="1"/>
      </diagonal>
    </border>
    <border diagonalDown="1">
      <left/>
      <right/>
      <top/>
      <bottom style="hair">
        <color auto="1"/>
      </bottom>
      <diagonal style="hair">
        <color auto="1"/>
      </diagonal>
    </border>
    <border diagonalDown="1">
      <left/>
      <right style="thin">
        <color auto="1"/>
      </right>
      <top/>
      <bottom style="hair">
        <color auto="1"/>
      </bottom>
      <diagonal style="hair">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style="hair">
        <color auto="1"/>
      </right>
      <top style="thin">
        <color auto="1"/>
      </top>
      <bottom style="hair">
        <color auto="1"/>
      </bottom>
      <diagonal style="hair">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thin">
        <color auto="1"/>
      </right>
      <top style="thin">
        <color auto="1"/>
      </top>
      <bottom style="hair">
        <color auto="1"/>
      </bottom>
      <diagonal style="hair">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indexed="64"/>
      </right>
      <top style="thin">
        <color auto="1"/>
      </top>
      <bottom style="thin">
        <color auto="1"/>
      </bottom>
      <diagonal/>
    </border>
    <border diagonalDown="1">
      <left style="thin">
        <color auto="1"/>
      </left>
      <right style="thin">
        <color indexed="64"/>
      </right>
      <top style="thin">
        <color auto="1"/>
      </top>
      <bottom style="thin">
        <color auto="1"/>
      </bottom>
      <diagonal style="thin">
        <color auto="1"/>
      </diagonal>
    </border>
    <border>
      <left style="thin">
        <color auto="1"/>
      </left>
      <right style="thin">
        <color indexed="64"/>
      </right>
      <top style="hair">
        <color auto="1"/>
      </top>
      <bottom/>
      <diagonal/>
    </border>
    <border>
      <left style="thin">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4">
    <xf numFmtId="0" fontId="0" fillId="0" borderId="0">
      <alignment vertical="center"/>
    </xf>
    <xf numFmtId="38" fontId="20" fillId="0" borderId="0" applyFont="0" applyFill="0" applyBorder="0" applyAlignment="0" applyProtection="0">
      <alignment vertical="center"/>
    </xf>
    <xf numFmtId="0" fontId="54" fillId="0" borderId="0">
      <alignment vertical="center"/>
    </xf>
    <xf numFmtId="0" fontId="56" fillId="0" borderId="0">
      <alignment vertical="center"/>
    </xf>
  </cellStyleXfs>
  <cellXfs count="1017">
    <xf numFmtId="0" fontId="0" fillId="0" borderId="0" xfId="0">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28" fillId="0" borderId="0" xfId="0" applyFont="1">
      <alignment vertical="center"/>
    </xf>
    <xf numFmtId="0" fontId="29" fillId="0" borderId="0" xfId="0" applyFont="1">
      <alignment vertical="center"/>
    </xf>
    <xf numFmtId="0" fontId="25" fillId="0" borderId="0" xfId="0" applyFont="1">
      <alignment vertical="center"/>
    </xf>
    <xf numFmtId="0" fontId="10" fillId="0" borderId="0" xfId="0" applyFont="1">
      <alignment vertical="center"/>
    </xf>
    <xf numFmtId="0" fontId="18" fillId="0" borderId="0" xfId="0" applyFont="1">
      <alignment vertical="center"/>
    </xf>
    <xf numFmtId="0" fontId="14" fillId="0" borderId="0" xfId="0" applyFont="1">
      <alignment vertical="center"/>
    </xf>
    <xf numFmtId="0" fontId="44" fillId="0" borderId="0" xfId="0" applyFont="1">
      <alignment vertical="center"/>
    </xf>
    <xf numFmtId="0" fontId="47" fillId="0" borderId="0" xfId="0" applyFont="1">
      <alignment vertical="center"/>
    </xf>
    <xf numFmtId="0" fontId="13" fillId="0" borderId="0" xfId="0" applyFont="1">
      <alignment vertical="center"/>
    </xf>
    <xf numFmtId="0" fontId="46" fillId="0" borderId="0" xfId="0" applyFont="1" applyAlignment="1">
      <alignment horizontal="distributed" vertical="center"/>
    </xf>
    <xf numFmtId="0" fontId="5" fillId="0" borderId="0" xfId="0" applyFont="1" applyAlignment="1">
      <alignment horizontal="right" vertical="center"/>
    </xf>
    <xf numFmtId="0" fontId="18" fillId="0" borderId="0" xfId="0" applyFont="1" applyAlignment="1">
      <alignment horizontal="left" vertical="center"/>
    </xf>
    <xf numFmtId="0" fontId="41" fillId="0" borderId="0" xfId="0" applyFont="1" applyAlignment="1">
      <alignment horizontal="left" vertical="center"/>
    </xf>
    <xf numFmtId="0" fontId="21" fillId="0" borderId="0" xfId="0" applyFont="1" applyAlignment="1">
      <alignment horizontal="left" vertical="center"/>
    </xf>
    <xf numFmtId="0" fontId="9" fillId="0" borderId="0" xfId="0" applyFont="1">
      <alignment vertical="center"/>
    </xf>
    <xf numFmtId="0" fontId="24" fillId="0" borderId="0" xfId="0" applyFont="1">
      <alignment vertical="center"/>
    </xf>
    <xf numFmtId="0" fontId="32" fillId="0" borderId="0" xfId="0" applyFont="1" applyAlignment="1">
      <alignment horizontal="left" vertical="center"/>
    </xf>
    <xf numFmtId="0" fontId="8" fillId="0" borderId="0" xfId="0" applyFont="1">
      <alignment vertical="center"/>
    </xf>
    <xf numFmtId="0" fontId="22" fillId="0" borderId="0" xfId="0" applyFont="1" applyAlignment="1">
      <alignment horizontal="left" vertical="center"/>
    </xf>
    <xf numFmtId="0" fontId="21" fillId="0" borderId="0" xfId="0" applyFont="1">
      <alignment vertical="center"/>
    </xf>
    <xf numFmtId="0" fontId="26" fillId="0" borderId="0" xfId="0" applyFont="1">
      <alignment vertical="center"/>
    </xf>
    <xf numFmtId="0" fontId="24" fillId="0" borderId="0" xfId="0" applyFont="1" applyAlignment="1">
      <alignment vertical="center" shrinkToFit="1"/>
    </xf>
    <xf numFmtId="0" fontId="26" fillId="0" borderId="0" xfId="0" applyFont="1" applyAlignment="1">
      <alignment vertical="center" shrinkToFit="1"/>
    </xf>
    <xf numFmtId="0" fontId="4" fillId="0" borderId="0" xfId="0" applyFont="1" applyAlignment="1">
      <alignment horizontal="left" vertical="center"/>
    </xf>
    <xf numFmtId="0" fontId="0" fillId="0" borderId="5" xfId="0" applyBorder="1" applyAlignment="1">
      <alignment horizontal="left" vertical="center" indent="1" shrinkToFit="1"/>
    </xf>
    <xf numFmtId="0" fontId="23" fillId="0" borderId="5" xfId="0" applyFont="1" applyBorder="1" applyAlignment="1">
      <alignment horizontal="left" vertical="center" indent="1" shrinkToFit="1"/>
    </xf>
    <xf numFmtId="0" fontId="37" fillId="0" borderId="0" xfId="0" applyFont="1" applyAlignment="1">
      <alignment vertical="center" shrinkToFit="1"/>
    </xf>
    <xf numFmtId="0" fontId="18" fillId="0" borderId="0" xfId="0" applyFont="1" applyAlignment="1">
      <alignment vertical="center" shrinkToFit="1"/>
    </xf>
    <xf numFmtId="0" fontId="5" fillId="0" borderId="0" xfId="0" applyFont="1" applyAlignment="1">
      <alignment vertical="distributed"/>
    </xf>
    <xf numFmtId="0" fontId="27" fillId="0" borderId="0" xfId="0" applyFont="1" applyAlignment="1">
      <alignment vertical="distributed"/>
    </xf>
    <xf numFmtId="0" fontId="18" fillId="0" borderId="0" xfId="0" applyFont="1" applyAlignment="1">
      <alignment vertical="distributed"/>
    </xf>
    <xf numFmtId="49" fontId="5" fillId="0" borderId="0" xfId="0" applyNumberFormat="1" applyFont="1">
      <alignment vertical="center"/>
    </xf>
    <xf numFmtId="49" fontId="27" fillId="0" borderId="0" xfId="0" applyNumberFormat="1" applyFont="1">
      <alignment vertical="center"/>
    </xf>
    <xf numFmtId="49" fontId="4" fillId="0" borderId="0" xfId="0" applyNumberFormat="1" applyFont="1" applyAlignment="1">
      <alignment vertical="center" shrinkToFit="1"/>
    </xf>
    <xf numFmtId="49" fontId="0" fillId="0" borderId="0" xfId="0" applyNumberFormat="1" applyAlignment="1">
      <alignment vertical="center" shrinkToFit="1"/>
    </xf>
    <xf numFmtId="49" fontId="4" fillId="0" borderId="0" xfId="0" applyNumberFormat="1" applyFont="1">
      <alignment vertical="center"/>
    </xf>
    <xf numFmtId="49" fontId="0" fillId="0" borderId="0" xfId="0" applyNumberFormat="1">
      <alignment vertical="center"/>
    </xf>
    <xf numFmtId="0" fontId="5" fillId="0" borderId="7" xfId="0" applyFont="1" applyBorder="1" applyAlignment="1">
      <alignment horizontal="left" vertical="center"/>
    </xf>
    <xf numFmtId="0" fontId="18" fillId="0" borderId="8"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21" fillId="0" borderId="3" xfId="0" applyFont="1" applyBorder="1" applyAlignment="1">
      <alignment horizontal="left" vertical="center"/>
    </xf>
    <xf numFmtId="0" fontId="21" fillId="0" borderId="8" xfId="0" applyFont="1" applyBorder="1" applyAlignment="1">
      <alignment horizontal="left" vertical="center"/>
    </xf>
    <xf numFmtId="0" fontId="12" fillId="0" borderId="0" xfId="0" applyFont="1" applyAlignment="1">
      <alignment vertical="center" wrapText="1"/>
    </xf>
    <xf numFmtId="0" fontId="9" fillId="0" borderId="0" xfId="0" applyFont="1" applyAlignment="1">
      <alignment vertical="center" shrinkToFit="1"/>
    </xf>
    <xf numFmtId="0" fontId="5" fillId="2" borderId="45" xfId="0" applyFont="1" applyFill="1" applyBorder="1" applyAlignment="1">
      <alignment horizontal="left" vertical="center"/>
    </xf>
    <xf numFmtId="0" fontId="0" fillId="2" borderId="43" xfId="0" applyFill="1" applyBorder="1" applyAlignment="1">
      <alignment horizontal="center" vertical="center"/>
    </xf>
    <xf numFmtId="0" fontId="27" fillId="0" borderId="0" xfId="0" applyFont="1" applyAlignment="1">
      <alignment vertical="top"/>
    </xf>
    <xf numFmtId="0" fontId="4" fillId="2" borderId="2" xfId="0" applyFont="1" applyFill="1" applyBorder="1" applyAlignment="1">
      <alignment horizontal="center" vertical="center"/>
    </xf>
    <xf numFmtId="0" fontId="0" fillId="2" borderId="3" xfId="0"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5" xfId="0" applyFont="1" applyFill="1" applyBorder="1">
      <alignment vertical="center"/>
    </xf>
    <xf numFmtId="0" fontId="5" fillId="2" borderId="0" xfId="0" applyFont="1" applyFill="1">
      <alignment vertical="center"/>
    </xf>
    <xf numFmtId="0" fontId="33" fillId="0" borderId="0" xfId="0" applyFont="1">
      <alignment vertical="center"/>
    </xf>
    <xf numFmtId="0" fontId="5" fillId="0" borderId="0" xfId="0" applyFont="1">
      <alignment vertical="center"/>
    </xf>
    <xf numFmtId="0" fontId="0" fillId="0" borderId="0" xfId="0" applyAlignment="1">
      <alignment horizontal="center" vertical="center"/>
    </xf>
    <xf numFmtId="0" fontId="36" fillId="0" borderId="0" xfId="0" applyFont="1">
      <alignment vertical="center"/>
    </xf>
    <xf numFmtId="0" fontId="4" fillId="0" borderId="0" xfId="0" applyFont="1" applyAlignment="1">
      <alignment vertical="center" shrinkToFit="1"/>
    </xf>
    <xf numFmtId="0" fontId="0" fillId="0" borderId="0" xfId="0" applyAlignment="1">
      <alignment vertical="top"/>
    </xf>
    <xf numFmtId="0" fontId="0" fillId="0" borderId="0" xfId="0" applyAlignment="1">
      <alignment horizontal="right" vertical="center"/>
    </xf>
    <xf numFmtId="0" fontId="5" fillId="0" borderId="0" xfId="0" applyFont="1" applyAlignment="1">
      <alignment vertical="center" shrinkToFit="1"/>
    </xf>
    <xf numFmtId="49" fontId="0" fillId="0" borderId="0" xfId="0" applyNumberFormat="1" applyAlignment="1">
      <alignment horizontal="center" vertical="top"/>
    </xf>
    <xf numFmtId="0" fontId="0" fillId="0" borderId="0" xfId="0" applyAlignment="1">
      <alignment horizontal="left" vertical="center"/>
    </xf>
    <xf numFmtId="0" fontId="10" fillId="0" borderId="0" xfId="0" applyFont="1" applyAlignment="1">
      <alignment vertical="center" shrinkToFit="1"/>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distributed" vertical="center"/>
    </xf>
    <xf numFmtId="0" fontId="0" fillId="0" borderId="0" xfId="0" applyAlignment="1">
      <alignment horizontal="distributed"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0" fontId="30" fillId="0" borderId="0" xfId="0" applyFont="1" applyAlignment="1">
      <alignment vertical="distributed" wrapText="1"/>
    </xf>
    <xf numFmtId="0" fontId="23" fillId="0" borderId="0" xfId="0" applyFont="1" applyAlignment="1">
      <alignment vertical="distributed" wrapText="1"/>
    </xf>
    <xf numFmtId="0" fontId="33" fillId="0" borderId="3" xfId="0" applyFont="1" applyBorder="1" applyAlignment="1">
      <alignment vertical="center" shrinkToFit="1"/>
    </xf>
    <xf numFmtId="0" fontId="42" fillId="0" borderId="0" xfId="0" applyFont="1">
      <alignment vertical="center"/>
    </xf>
    <xf numFmtId="0" fontId="33" fillId="0" borderId="0" xfId="0" applyFont="1" applyAlignment="1">
      <alignment vertical="distributed" wrapText="1"/>
    </xf>
    <xf numFmtId="49" fontId="33" fillId="0" borderId="0" xfId="0" applyNumberFormat="1" applyFont="1">
      <alignment vertical="center"/>
    </xf>
    <xf numFmtId="0" fontId="35" fillId="0" borderId="0" xfId="0" applyFont="1">
      <alignment vertical="center"/>
    </xf>
    <xf numFmtId="0" fontId="0" fillId="0" borderId="0" xfId="0" applyAlignment="1">
      <alignment vertical="center" shrinkToFit="1"/>
    </xf>
    <xf numFmtId="0" fontId="36" fillId="0" borderId="0" xfId="0" applyFont="1" applyAlignment="1">
      <alignment vertical="center" wrapText="1"/>
    </xf>
    <xf numFmtId="0" fontId="18" fillId="0" borderId="0" xfId="0" applyFont="1" applyAlignment="1">
      <alignment vertical="top"/>
    </xf>
    <xf numFmtId="0" fontId="33" fillId="0" borderId="0" xfId="0" applyFont="1" applyAlignment="1">
      <alignment horizontal="center" vertical="center"/>
    </xf>
    <xf numFmtId="0" fontId="37" fillId="0" borderId="0" xfId="0" applyFont="1">
      <alignment vertical="center"/>
    </xf>
    <xf numFmtId="0" fontId="4" fillId="0" borderId="0" xfId="0" applyFont="1" applyAlignment="1">
      <alignment vertical="top" wrapText="1"/>
    </xf>
    <xf numFmtId="0" fontId="0" fillId="0" borderId="3" xfId="0" applyBorder="1">
      <alignment vertical="center"/>
    </xf>
    <xf numFmtId="0" fontId="0" fillId="0" borderId="8" xfId="0" applyBorder="1">
      <alignment vertical="center"/>
    </xf>
    <xf numFmtId="0" fontId="5" fillId="0" borderId="0" xfId="0" applyFont="1" applyAlignment="1">
      <alignment horizontal="center" vertical="center"/>
    </xf>
    <xf numFmtId="0" fontId="0" fillId="0" borderId="0" xfId="0" applyAlignment="1">
      <alignment vertical="top" wrapText="1"/>
    </xf>
    <xf numFmtId="0" fontId="5" fillId="0" borderId="2" xfId="0" applyFont="1" applyBorder="1" applyAlignment="1">
      <alignment horizontal="left" vertical="center"/>
    </xf>
    <xf numFmtId="0" fontId="36" fillId="0" borderId="0" xfId="0" applyFont="1" applyAlignment="1">
      <alignment vertical="distributed" wrapText="1"/>
    </xf>
    <xf numFmtId="0" fontId="5" fillId="0" borderId="0" xfId="0" applyFont="1" applyAlignment="1">
      <alignment vertical="top"/>
    </xf>
    <xf numFmtId="0" fontId="5" fillId="0" borderId="0" xfId="0" applyFont="1" applyAlignment="1">
      <alignment vertical="distributed" wrapText="1"/>
    </xf>
    <xf numFmtId="0" fontId="0" fillId="0" borderId="0" xfId="0" applyAlignment="1">
      <alignment vertical="distributed" wrapText="1"/>
    </xf>
    <xf numFmtId="49" fontId="4" fillId="0" borderId="0" xfId="0" applyNumberFormat="1" applyFont="1" applyAlignment="1">
      <alignment horizontal="center" vertical="top"/>
    </xf>
    <xf numFmtId="0" fontId="16" fillId="0" borderId="0" xfId="0" applyFont="1" applyAlignment="1">
      <alignment horizontal="center" vertical="center"/>
    </xf>
    <xf numFmtId="0" fontId="15" fillId="0" borderId="0" xfId="0" applyFont="1" applyAlignment="1">
      <alignment horizontal="center" vertical="center"/>
    </xf>
    <xf numFmtId="0" fontId="27" fillId="0" borderId="0" xfId="0" applyFont="1">
      <alignment vertical="center"/>
    </xf>
    <xf numFmtId="0" fontId="33" fillId="0" borderId="111" xfId="0" applyFont="1" applyBorder="1" applyAlignment="1">
      <alignment horizontal="center" vertical="center"/>
    </xf>
    <xf numFmtId="0" fontId="33" fillId="0" borderId="10" xfId="0" applyFont="1" applyBorder="1">
      <alignment vertical="center"/>
    </xf>
    <xf numFmtId="0" fontId="33" fillId="0" borderId="11" xfId="0" applyFont="1" applyBorder="1">
      <alignment vertical="center"/>
    </xf>
    <xf numFmtId="0" fontId="33" fillId="0" borderId="12" xfId="0" applyFont="1" applyBorder="1">
      <alignment vertical="center"/>
    </xf>
    <xf numFmtId="0" fontId="33" fillId="0" borderId="111" xfId="0" applyFont="1" applyBorder="1">
      <alignment vertical="center"/>
    </xf>
    <xf numFmtId="0" fontId="33" fillId="0" borderId="0" xfId="0" applyFont="1" applyAlignment="1">
      <alignment vertical="top"/>
    </xf>
    <xf numFmtId="49" fontId="33" fillId="0" borderId="0" xfId="0" applyNumberFormat="1" applyFont="1" applyAlignment="1">
      <alignment horizontal="center" vertical="center"/>
    </xf>
    <xf numFmtId="49" fontId="37" fillId="0" borderId="0" xfId="0" applyNumberFormat="1" applyFont="1" applyAlignment="1">
      <alignment horizontal="center" vertical="center"/>
    </xf>
    <xf numFmtId="0" fontId="3" fillId="0" borderId="0" xfId="0" applyFont="1">
      <alignment vertical="center"/>
    </xf>
    <xf numFmtId="0" fontId="4" fillId="0" borderId="0" xfId="2" applyFont="1">
      <alignment vertical="center"/>
    </xf>
    <xf numFmtId="49" fontId="4" fillId="0" borderId="0" xfId="2" applyNumberFormat="1" applyFont="1" applyAlignment="1">
      <alignment horizontal="center" vertical="center"/>
    </xf>
    <xf numFmtId="0" fontId="4" fillId="0" borderId="0" xfId="2" applyFont="1" applyAlignment="1">
      <alignment horizontal="center" vertical="center"/>
    </xf>
    <xf numFmtId="0" fontId="4" fillId="0" borderId="0" xfId="3" applyFont="1">
      <alignment vertical="center"/>
    </xf>
    <xf numFmtId="0" fontId="4" fillId="0" borderId="85" xfId="3" applyFont="1" applyBorder="1" applyAlignment="1">
      <alignment vertical="center" shrinkToFit="1"/>
    </xf>
    <xf numFmtId="0" fontId="4" fillId="0" borderId="4" xfId="3" applyFont="1" applyBorder="1" applyAlignment="1">
      <alignment vertical="center" shrinkToFit="1"/>
    </xf>
    <xf numFmtId="0" fontId="4" fillId="0" borderId="114" xfId="3" applyFont="1" applyBorder="1" applyAlignment="1">
      <alignment vertical="center" shrinkToFit="1"/>
    </xf>
    <xf numFmtId="0" fontId="4" fillId="0" borderId="6" xfId="3" applyFont="1" applyBorder="1" applyAlignment="1">
      <alignment vertical="center" shrinkToFit="1"/>
    </xf>
    <xf numFmtId="0" fontId="4" fillId="0" borderId="86" xfId="3" applyFont="1" applyBorder="1" applyAlignment="1">
      <alignment vertical="center" shrinkToFit="1"/>
    </xf>
    <xf numFmtId="0" fontId="4" fillId="0" borderId="9" xfId="3" applyFont="1" applyBorder="1" applyAlignment="1">
      <alignment vertical="center" shrinkToFit="1"/>
    </xf>
    <xf numFmtId="0" fontId="4" fillId="0" borderId="6" xfId="3" applyFont="1" applyBorder="1">
      <alignment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0" fontId="4" fillId="0" borderId="12" xfId="3" applyFont="1" applyBorder="1" applyAlignment="1">
      <alignment horizontal="center" vertical="center"/>
    </xf>
    <xf numFmtId="0" fontId="4" fillId="0" borderId="9" xfId="3" applyFont="1" applyBorder="1" applyAlignment="1">
      <alignment horizontal="center" vertical="center"/>
    </xf>
    <xf numFmtId="0" fontId="4" fillId="0" borderId="0" xfId="3" applyFont="1" applyAlignment="1">
      <alignment horizontal="center" vertical="center"/>
    </xf>
    <xf numFmtId="0" fontId="4" fillId="0" borderId="0" xfId="3" applyFont="1" applyAlignment="1">
      <alignment vertical="top" wrapText="1"/>
    </xf>
    <xf numFmtId="49" fontId="4" fillId="0" borderId="0" xfId="2" applyNumberFormat="1" applyFont="1">
      <alignment vertical="center"/>
    </xf>
    <xf numFmtId="0" fontId="7" fillId="0" borderId="0" xfId="2" applyFont="1" applyAlignment="1">
      <alignment vertical="center" shrinkToFit="1"/>
    </xf>
    <xf numFmtId="0" fontId="7" fillId="0" borderId="0" xfId="2" applyFont="1">
      <alignment vertical="center"/>
    </xf>
    <xf numFmtId="0" fontId="4" fillId="0" borderId="0" xfId="2" applyFont="1" applyAlignment="1">
      <alignment vertical="center" shrinkToFit="1"/>
    </xf>
    <xf numFmtId="0" fontId="4" fillId="0" borderId="0" xfId="2" applyFont="1" applyAlignment="1">
      <alignment vertical="top" wrapText="1"/>
    </xf>
    <xf numFmtId="0" fontId="37" fillId="0" borderId="0" xfId="0" applyFont="1" applyAlignment="1">
      <alignment vertical="center" wrapText="1"/>
    </xf>
    <xf numFmtId="0" fontId="38" fillId="0" borderId="0" xfId="0" applyFont="1" applyAlignment="1">
      <alignment vertical="center" wrapText="1"/>
    </xf>
    <xf numFmtId="0" fontId="54" fillId="0" borderId="0" xfId="0" applyFont="1">
      <alignment vertical="center"/>
    </xf>
    <xf numFmtId="0" fontId="58" fillId="0" borderId="0" xfId="0" applyFont="1">
      <alignment vertical="center"/>
    </xf>
    <xf numFmtId="0" fontId="12" fillId="0" borderId="0" xfId="0" applyFont="1">
      <alignment vertical="center"/>
    </xf>
    <xf numFmtId="0" fontId="0" fillId="0" borderId="0" xfId="0">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30" fillId="0" borderId="0" xfId="0" applyFont="1" applyAlignment="1">
      <alignment horizontal="distributed" vertical="center"/>
    </xf>
    <xf numFmtId="0" fontId="31" fillId="0" borderId="0" xfId="0" applyFont="1" applyAlignment="1">
      <alignment horizontal="distributed" vertical="center"/>
    </xf>
    <xf numFmtId="0" fontId="59" fillId="0" borderId="2" xfId="0" applyFont="1" applyBorder="1" applyAlignment="1">
      <alignment horizontal="left" vertical="top" wrapText="1" indent="1"/>
    </xf>
    <xf numFmtId="0" fontId="59" fillId="0" borderId="3" xfId="0" applyFont="1" applyBorder="1" applyAlignment="1">
      <alignment horizontal="left" vertical="top" wrapText="1" indent="1"/>
    </xf>
    <xf numFmtId="0" fontId="59" fillId="0" borderId="4" xfId="0" applyFont="1" applyBorder="1" applyAlignment="1">
      <alignment horizontal="left" vertical="top" wrapText="1" indent="1"/>
    </xf>
    <xf numFmtId="0" fontId="59" fillId="0" borderId="5" xfId="0" applyFont="1" applyBorder="1" applyAlignment="1">
      <alignment horizontal="left" vertical="top" wrapText="1" indent="1"/>
    </xf>
    <xf numFmtId="0" fontId="59" fillId="0" borderId="0" xfId="0" applyFont="1" applyAlignment="1">
      <alignment horizontal="left" vertical="top" wrapText="1" indent="1"/>
    </xf>
    <xf numFmtId="0" fontId="59" fillId="0" borderId="6" xfId="0" applyFont="1" applyBorder="1" applyAlignment="1">
      <alignment horizontal="left" vertical="top" wrapText="1" indent="1"/>
    </xf>
    <xf numFmtId="0" fontId="59" fillId="0" borderId="7" xfId="0" applyFont="1" applyBorder="1" applyAlignment="1">
      <alignment horizontal="left" vertical="top" wrapText="1" indent="1"/>
    </xf>
    <xf numFmtId="0" fontId="59" fillId="0" borderId="8" xfId="0" applyFont="1" applyBorder="1" applyAlignment="1">
      <alignment horizontal="left" vertical="top" wrapText="1" indent="1"/>
    </xf>
    <xf numFmtId="0" fontId="59" fillId="0" borderId="9" xfId="0" applyFont="1" applyBorder="1" applyAlignment="1">
      <alignment horizontal="left" vertical="top" wrapText="1" indent="1"/>
    </xf>
    <xf numFmtId="0" fontId="3" fillId="0" borderId="0" xfId="0" applyFont="1" applyAlignment="1">
      <alignment horizontal="left" vertical="center"/>
    </xf>
    <xf numFmtId="0" fontId="34" fillId="0" borderId="65" xfId="0" applyFont="1" applyBorder="1" applyAlignment="1">
      <alignment horizontal="left" vertical="center" wrapText="1" indent="1"/>
    </xf>
    <xf numFmtId="0" fontId="35" fillId="0" borderId="38" xfId="0" applyFont="1" applyBorder="1" applyAlignment="1">
      <alignment horizontal="left" vertical="center" wrapText="1" indent="1"/>
    </xf>
    <xf numFmtId="0" fontId="36" fillId="0" borderId="38" xfId="0" applyFont="1" applyBorder="1" applyAlignment="1">
      <alignment horizontal="left" vertical="center" wrapText="1" indent="1"/>
    </xf>
    <xf numFmtId="0" fontId="36" fillId="0" borderId="52" xfId="0" applyFont="1" applyBorder="1" applyAlignment="1">
      <alignment horizontal="left" vertical="center" wrapText="1" indent="1"/>
    </xf>
    <xf numFmtId="0" fontId="34" fillId="0" borderId="65" xfId="0" applyFont="1" applyBorder="1" applyAlignment="1">
      <alignment horizontal="center" vertical="center"/>
    </xf>
    <xf numFmtId="0" fontId="36" fillId="0" borderId="38" xfId="0" applyFont="1" applyBorder="1" applyAlignment="1">
      <alignment horizontal="center" vertical="center"/>
    </xf>
    <xf numFmtId="0" fontId="34" fillId="0" borderId="53" xfId="0" applyFont="1" applyBorder="1" applyAlignment="1">
      <alignment horizontal="center" vertical="center"/>
    </xf>
    <xf numFmtId="0" fontId="36" fillId="0" borderId="74" xfId="0" applyFont="1" applyBorder="1" applyAlignment="1">
      <alignment horizontal="center" vertical="center"/>
    </xf>
    <xf numFmtId="177" fontId="37" fillId="0" borderId="65" xfId="0" applyNumberFormat="1" applyFont="1" applyBorder="1" applyAlignment="1">
      <alignment horizontal="right" vertical="center" shrinkToFit="1"/>
    </xf>
    <xf numFmtId="177" fontId="36" fillId="0" borderId="38" xfId="0" applyNumberFormat="1" applyFont="1" applyBorder="1" applyAlignment="1">
      <alignment vertical="center" shrinkToFit="1"/>
    </xf>
    <xf numFmtId="177" fontId="36" fillId="0" borderId="74" xfId="0" applyNumberFormat="1" applyFont="1" applyBorder="1" applyAlignment="1">
      <alignment vertical="center" shrinkToFit="1"/>
    </xf>
    <xf numFmtId="176" fontId="33" fillId="0" borderId="65" xfId="0" applyNumberFormat="1" applyFont="1" applyBorder="1" applyAlignment="1">
      <alignment horizontal="right" vertical="center" shrinkToFit="1"/>
    </xf>
    <xf numFmtId="0" fontId="36" fillId="0" borderId="38" xfId="0" applyFont="1" applyBorder="1" applyAlignment="1">
      <alignment vertical="center" shrinkToFit="1"/>
    </xf>
    <xf numFmtId="0" fontId="36" fillId="0" borderId="74" xfId="0" applyFont="1" applyBorder="1" applyAlignment="1">
      <alignment vertical="center" shrinkToFit="1"/>
    </xf>
    <xf numFmtId="0" fontId="34" fillId="0" borderId="6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74" xfId="0" applyFont="1" applyBorder="1" applyAlignment="1">
      <alignment horizontal="center" vertical="center" wrapText="1"/>
    </xf>
    <xf numFmtId="0" fontId="38" fillId="0" borderId="53"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52" xfId="0" applyFont="1" applyBorder="1" applyAlignment="1">
      <alignment horizontal="center" vertical="center" wrapText="1"/>
    </xf>
    <xf numFmtId="0" fontId="35" fillId="0" borderId="38"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74" xfId="0" applyFont="1" applyBorder="1" applyAlignment="1">
      <alignment horizontal="center" vertical="center" wrapText="1"/>
    </xf>
    <xf numFmtId="0" fontId="5"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6" fillId="0" borderId="2" xfId="0" applyFont="1" applyBorder="1" applyAlignment="1">
      <alignment horizontal="left" vertical="center" wrapText="1" indent="1"/>
    </xf>
    <xf numFmtId="0" fontId="36" fillId="0" borderId="3" xfId="0" applyFont="1" applyBorder="1" applyAlignment="1">
      <alignment horizontal="left" vertical="center" wrapText="1" indent="1"/>
    </xf>
    <xf numFmtId="0" fontId="36" fillId="0" borderId="4" xfId="0" applyFont="1" applyBorder="1" applyAlignment="1">
      <alignment horizontal="left" vertical="center" wrapText="1" indent="1"/>
    </xf>
    <xf numFmtId="0" fontId="36" fillId="0" borderId="5" xfId="0" applyFont="1" applyBorder="1" applyAlignment="1">
      <alignment horizontal="left" vertical="center" wrapText="1" indent="1"/>
    </xf>
    <xf numFmtId="0" fontId="36" fillId="0" borderId="0" xfId="0" applyFont="1" applyAlignment="1">
      <alignment horizontal="left" vertical="center" wrapText="1" indent="1"/>
    </xf>
    <xf numFmtId="0" fontId="36" fillId="0" borderId="6" xfId="0" applyFont="1" applyBorder="1" applyAlignment="1">
      <alignment horizontal="left" vertical="center" wrapText="1" indent="1"/>
    </xf>
    <xf numFmtId="0" fontId="36" fillId="0" borderId="7" xfId="0" applyFont="1" applyBorder="1" applyAlignment="1">
      <alignment horizontal="left" vertical="center" wrapText="1" indent="1"/>
    </xf>
    <xf numFmtId="0" fontId="36" fillId="0" borderId="8" xfId="0" applyFont="1" applyBorder="1" applyAlignment="1">
      <alignment horizontal="left" vertical="center" wrapText="1" indent="1"/>
    </xf>
    <xf numFmtId="0" fontId="36" fillId="0" borderId="9" xfId="0" applyFont="1" applyBorder="1" applyAlignment="1">
      <alignment horizontal="left" vertical="center" wrapText="1" indent="1"/>
    </xf>
    <xf numFmtId="0" fontId="34" fillId="0" borderId="0" xfId="0" applyFont="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3" fillId="0" borderId="5" xfId="0" applyFont="1" applyBorder="1" applyAlignment="1">
      <alignment horizontal="right" vertical="center" shrinkToFit="1"/>
    </xf>
    <xf numFmtId="0" fontId="36" fillId="0" borderId="0" xfId="0" applyFont="1" applyAlignment="1">
      <alignment vertical="center" shrinkToFit="1"/>
    </xf>
    <xf numFmtId="0" fontId="36" fillId="0" borderId="6" xfId="0" applyFont="1" applyBorder="1" applyAlignment="1">
      <alignment vertical="center" shrinkToFit="1"/>
    </xf>
    <xf numFmtId="0" fontId="36" fillId="0" borderId="7" xfId="0" applyFont="1" applyBorder="1" applyAlignment="1">
      <alignment vertical="center" shrinkToFit="1"/>
    </xf>
    <xf numFmtId="0" fontId="36" fillId="0" borderId="8" xfId="0" applyFont="1" applyBorder="1" applyAlignment="1">
      <alignment vertical="center" shrinkToFit="1"/>
    </xf>
    <xf numFmtId="0" fontId="36" fillId="0" borderId="9" xfId="0" applyFont="1" applyBorder="1" applyAlignment="1">
      <alignment vertical="center" shrinkToFit="1"/>
    </xf>
    <xf numFmtId="0" fontId="37" fillId="0" borderId="79" xfId="0" applyFont="1" applyBorder="1" applyAlignment="1">
      <alignment horizontal="center" vertical="center" shrinkToFit="1"/>
    </xf>
    <xf numFmtId="0" fontId="42" fillId="0" borderId="36" xfId="0" applyFont="1" applyBorder="1" applyAlignment="1">
      <alignment vertical="center" shrinkToFit="1"/>
    </xf>
    <xf numFmtId="0" fontId="42" fillId="0" borderId="73" xfId="0" applyFont="1" applyBorder="1" applyAlignment="1">
      <alignment vertical="center" shrinkToFit="1"/>
    </xf>
    <xf numFmtId="0" fontId="42" fillId="0" borderId="65" xfId="0" applyFont="1" applyBorder="1" applyAlignment="1">
      <alignment vertical="center" shrinkToFit="1"/>
    </xf>
    <xf numFmtId="0" fontId="42" fillId="0" borderId="38" xfId="0" applyFont="1" applyBorder="1" applyAlignment="1">
      <alignment vertical="center" shrinkToFit="1"/>
    </xf>
    <xf numFmtId="0" fontId="42" fillId="0" borderId="74" xfId="0" applyFont="1" applyBorder="1" applyAlignment="1">
      <alignment vertical="center" shrinkToFit="1"/>
    </xf>
    <xf numFmtId="0" fontId="38" fillId="0" borderId="7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65" xfId="0" applyFont="1" applyBorder="1" applyAlignment="1">
      <alignment horizontal="center" vertical="center" wrapText="1"/>
    </xf>
    <xf numFmtId="0" fontId="38" fillId="0" borderId="14" xfId="0" applyFont="1" applyBorder="1" applyAlignment="1">
      <alignment horizontal="center" shrinkToFit="1"/>
    </xf>
    <xf numFmtId="0" fontId="36" fillId="0" borderId="16" xfId="0" applyFont="1" applyBorder="1" applyAlignment="1">
      <alignment horizontal="center" shrinkToFit="1"/>
    </xf>
    <xf numFmtId="0" fontId="36" fillId="0" borderId="13" xfId="0" applyFont="1" applyBorder="1" applyAlignment="1">
      <alignment horizontal="center" shrinkToFit="1"/>
    </xf>
    <xf numFmtId="0" fontId="38" fillId="0" borderId="44" xfId="0" applyFont="1" applyBorder="1" applyAlignment="1">
      <alignment horizontal="center" vertical="center" wrapText="1"/>
    </xf>
    <xf numFmtId="0" fontId="36" fillId="0" borderId="0" xfId="0" applyFont="1" applyAlignment="1">
      <alignment vertical="center" wrapText="1"/>
    </xf>
    <xf numFmtId="0" fontId="36" fillId="0" borderId="6" xfId="0" applyFont="1" applyBorder="1" applyAlignment="1">
      <alignment vertical="center" wrapText="1"/>
    </xf>
    <xf numFmtId="0" fontId="36" fillId="0" borderId="52"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45" fillId="0" borderId="0" xfId="0" applyFont="1" applyAlignment="1">
      <alignment vertical="center" shrinkToFit="1"/>
    </xf>
    <xf numFmtId="0" fontId="0" fillId="0" borderId="0" xfId="0" applyAlignment="1">
      <alignment vertical="center" shrinkToFit="1"/>
    </xf>
    <xf numFmtId="0" fontId="37" fillId="0" borderId="0" xfId="0" applyFont="1" applyAlignment="1">
      <alignment vertical="top" wrapText="1"/>
    </xf>
    <xf numFmtId="0" fontId="36" fillId="0" borderId="0" xfId="0" applyFont="1" applyAlignment="1">
      <alignment vertical="top" wrapText="1"/>
    </xf>
    <xf numFmtId="0" fontId="18" fillId="0" borderId="0" xfId="0" applyFont="1" applyAlignment="1">
      <alignment vertical="top"/>
    </xf>
    <xf numFmtId="0" fontId="0" fillId="0" borderId="0" xfId="0" applyAlignment="1">
      <alignment vertical="top"/>
    </xf>
    <xf numFmtId="0" fontId="33" fillId="0" borderId="0" xfId="0" applyFont="1" applyAlignment="1">
      <alignment vertical="top" wrapText="1"/>
    </xf>
    <xf numFmtId="0" fontId="5" fillId="0" borderId="0" xfId="0" applyFont="1">
      <alignment vertical="center"/>
    </xf>
    <xf numFmtId="0" fontId="18" fillId="0" borderId="0" xfId="0" applyFont="1">
      <alignment vertical="center"/>
    </xf>
    <xf numFmtId="0" fontId="59" fillId="0" borderId="0" xfId="0" applyFont="1" applyAlignment="1">
      <alignment horizontal="left" vertical="center" shrinkToFit="1"/>
    </xf>
    <xf numFmtId="0" fontId="59" fillId="0" borderId="0" xfId="0" applyFont="1" applyAlignment="1">
      <alignment vertical="center" shrinkToFit="1"/>
    </xf>
    <xf numFmtId="0" fontId="33" fillId="0" borderId="0" xfId="0" applyFont="1" applyAlignment="1">
      <alignment horizontal="center" vertical="center"/>
    </xf>
    <xf numFmtId="0" fontId="36" fillId="0" borderId="0" xfId="0" applyFont="1">
      <alignment vertical="center"/>
    </xf>
    <xf numFmtId="0" fontId="23" fillId="0" borderId="0" xfId="0" applyFont="1" applyAlignment="1">
      <alignment horizontal="distributed" vertical="center"/>
    </xf>
    <xf numFmtId="0" fontId="18" fillId="0" borderId="0" xfId="0" applyFont="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8" fillId="0" borderId="3"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4" xfId="0" applyFont="1" applyBorder="1" applyAlignment="1">
      <alignment horizontal="left" vertical="center" shrinkToFit="1"/>
    </xf>
    <xf numFmtId="0" fontId="38" fillId="0" borderId="0" xfId="0" applyFont="1" applyAlignment="1">
      <alignment horizontal="left" vertical="center" shrinkToFit="1"/>
    </xf>
    <xf numFmtId="0" fontId="38" fillId="0" borderId="6" xfId="0" applyFont="1" applyBorder="1" applyAlignment="1">
      <alignment horizontal="left" vertical="center" shrinkToFit="1"/>
    </xf>
    <xf numFmtId="0" fontId="38" fillId="0" borderId="8" xfId="0" applyFont="1" applyBorder="1" applyAlignment="1">
      <alignment horizontal="left" vertical="center" shrinkToFit="1"/>
    </xf>
    <xf numFmtId="0" fontId="38" fillId="0" borderId="9" xfId="0" applyFont="1" applyBorder="1" applyAlignment="1">
      <alignment horizontal="left" vertical="center" shrinkToFit="1"/>
    </xf>
    <xf numFmtId="0" fontId="50" fillId="0" borderId="2" xfId="0" applyFont="1" applyBorder="1" applyAlignment="1">
      <alignment horizontal="left" vertical="top" wrapText="1" shrinkToFit="1"/>
    </xf>
    <xf numFmtId="0" fontId="50" fillId="0" borderId="3" xfId="0" applyFont="1" applyBorder="1" applyAlignment="1">
      <alignment horizontal="left" vertical="top" shrinkToFit="1"/>
    </xf>
    <xf numFmtId="0" fontId="50" fillId="0" borderId="4" xfId="0" applyFont="1" applyBorder="1" applyAlignment="1">
      <alignment horizontal="left" vertical="top" shrinkToFit="1"/>
    </xf>
    <xf numFmtId="0" fontId="50" fillId="0" borderId="5" xfId="0" applyFont="1" applyBorder="1" applyAlignment="1">
      <alignment horizontal="left" vertical="top" shrinkToFit="1"/>
    </xf>
    <xf numFmtId="0" fontId="50" fillId="0" borderId="0" xfId="0" applyFont="1" applyAlignment="1">
      <alignment horizontal="left" vertical="top" shrinkToFit="1"/>
    </xf>
    <xf numFmtId="0" fontId="50" fillId="0" borderId="6" xfId="0" applyFont="1" applyBorder="1" applyAlignment="1">
      <alignment horizontal="left" vertical="top" shrinkToFit="1"/>
    </xf>
    <xf numFmtId="0" fontId="50" fillId="0" borderId="7" xfId="0" applyFont="1" applyBorder="1" applyAlignment="1">
      <alignment horizontal="left" vertical="top" shrinkToFit="1"/>
    </xf>
    <xf numFmtId="0" fontId="50" fillId="0" borderId="8" xfId="0" applyFont="1" applyBorder="1" applyAlignment="1">
      <alignment horizontal="left" vertical="top" shrinkToFit="1"/>
    </xf>
    <xf numFmtId="0" fontId="50" fillId="0" borderId="9" xfId="0" applyFont="1" applyBorder="1" applyAlignment="1">
      <alignment horizontal="left" vertical="top" shrinkToFit="1"/>
    </xf>
    <xf numFmtId="0" fontId="4" fillId="0" borderId="5" xfId="0" applyFont="1" applyBorder="1" applyAlignment="1">
      <alignment horizontal="center" vertical="top" shrinkToFit="1"/>
    </xf>
    <xf numFmtId="0" fontId="4" fillId="0" borderId="0" xfId="0" applyFont="1" applyAlignment="1">
      <alignment horizontal="center" vertical="top" shrinkToFit="1"/>
    </xf>
    <xf numFmtId="0" fontId="4" fillId="0" borderId="6" xfId="0" applyFont="1" applyBorder="1" applyAlignment="1">
      <alignment horizontal="center" vertical="top" shrinkToFit="1"/>
    </xf>
    <xf numFmtId="0" fontId="4" fillId="0" borderId="7" xfId="0" applyFont="1" applyBorder="1" applyAlignment="1">
      <alignment horizontal="center" vertical="top" shrinkToFit="1"/>
    </xf>
    <xf numFmtId="0" fontId="4" fillId="0" borderId="8" xfId="0" applyFont="1" applyBorder="1" applyAlignment="1">
      <alignment horizontal="center" vertical="top" shrinkToFit="1"/>
    </xf>
    <xf numFmtId="0" fontId="4" fillId="0" borderId="9" xfId="0" applyFont="1" applyBorder="1" applyAlignment="1">
      <alignment horizontal="center" vertical="top" shrinkToFit="1"/>
    </xf>
    <xf numFmtId="0" fontId="2" fillId="0" borderId="0" xfId="0" applyFont="1" applyAlignment="1">
      <alignment horizontal="center" vertical="center"/>
    </xf>
    <xf numFmtId="0" fontId="0" fillId="0" borderId="0" xfId="0" applyAlignment="1">
      <alignment horizontal="center" vertical="center"/>
    </xf>
    <xf numFmtId="0" fontId="59" fillId="0" borderId="0" xfId="0" applyFont="1" applyAlignment="1">
      <alignment horizontal="right" vertical="center"/>
    </xf>
    <xf numFmtId="0" fontId="59" fillId="0" borderId="0" xfId="0" applyFont="1">
      <alignment vertical="center"/>
    </xf>
    <xf numFmtId="0" fontId="9" fillId="0" borderId="0" xfId="0" applyFont="1">
      <alignment vertical="center"/>
    </xf>
    <xf numFmtId="0" fontId="4" fillId="0" borderId="0" xfId="0" applyFont="1">
      <alignment vertical="center"/>
    </xf>
    <xf numFmtId="0" fontId="59" fillId="0" borderId="0" xfId="0" applyFont="1" applyAlignment="1">
      <alignment vertical="center" wrapText="1"/>
    </xf>
    <xf numFmtId="0" fontId="37" fillId="0" borderId="75"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81" xfId="0" applyFont="1" applyBorder="1" applyAlignment="1">
      <alignment horizontal="center" vertical="center"/>
    </xf>
    <xf numFmtId="0" fontId="36" fillId="0" borderId="69" xfId="0" applyFont="1" applyBorder="1" applyAlignment="1">
      <alignment horizontal="center" vertical="center"/>
    </xf>
    <xf numFmtId="0" fontId="36" fillId="0" borderId="82" xfId="0" applyFont="1" applyBorder="1" applyAlignment="1">
      <alignment horizontal="center" vertical="center"/>
    </xf>
    <xf numFmtId="0" fontId="37" fillId="0" borderId="75" xfId="0" applyFont="1" applyBorder="1" applyAlignment="1">
      <alignment horizontal="center" vertical="center" shrinkToFit="1"/>
    </xf>
    <xf numFmtId="0" fontId="36" fillId="0" borderId="17" xfId="0" applyFont="1" applyBorder="1" applyAlignment="1">
      <alignment vertical="center" shrinkToFit="1"/>
    </xf>
    <xf numFmtId="0" fontId="36" fillId="0" borderId="18" xfId="0" applyFont="1" applyBorder="1" applyAlignment="1">
      <alignment vertical="center" shrinkToFit="1"/>
    </xf>
    <xf numFmtId="0" fontId="36" fillId="0" borderId="19" xfId="0" applyFont="1" applyBorder="1" applyAlignment="1">
      <alignment vertical="center" shrinkToFit="1"/>
    </xf>
    <xf numFmtId="0" fontId="36" fillId="0" borderId="1" xfId="0" applyFont="1" applyBorder="1" applyAlignment="1">
      <alignment vertical="center" shrinkToFit="1"/>
    </xf>
    <xf numFmtId="0" fontId="36" fillId="0" borderId="20" xfId="0" applyFont="1" applyBorder="1" applyAlignment="1">
      <alignment vertical="center" shrinkToFit="1"/>
    </xf>
    <xf numFmtId="0" fontId="37" fillId="0" borderId="77" xfId="0" applyFont="1" applyBorder="1" applyAlignment="1">
      <alignment horizontal="center" shrinkToFit="1"/>
    </xf>
    <xf numFmtId="0" fontId="36" fillId="0" borderId="34" xfId="0" applyFont="1" applyBorder="1" applyAlignment="1">
      <alignment vertical="center" shrinkToFit="1"/>
    </xf>
    <xf numFmtId="0" fontId="36" fillId="0" borderId="78" xfId="0" applyFont="1" applyBorder="1" applyAlignment="1">
      <alignment vertical="center" shrinkToFit="1"/>
    </xf>
    <xf numFmtId="0" fontId="34" fillId="0" borderId="58"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0" fontId="43" fillId="0" borderId="75"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82" xfId="0" applyFont="1" applyBorder="1" applyAlignment="1">
      <alignment horizontal="center" vertical="center" wrapText="1"/>
    </xf>
    <xf numFmtId="0" fontId="37" fillId="0" borderId="79" xfId="0" applyFont="1" applyBorder="1" applyAlignment="1">
      <alignment horizontal="right" shrinkToFit="1"/>
    </xf>
    <xf numFmtId="0" fontId="36" fillId="0" borderId="36" xfId="0" applyFont="1" applyBorder="1" applyAlignment="1">
      <alignment vertical="center" shrinkToFit="1"/>
    </xf>
    <xf numFmtId="0" fontId="36" fillId="0" borderId="73" xfId="0" applyFont="1" applyBorder="1" applyAlignment="1">
      <alignment vertical="center" shrinkToFit="1"/>
    </xf>
    <xf numFmtId="0" fontId="34" fillId="0" borderId="5" xfId="0" applyFont="1" applyBorder="1" applyAlignment="1">
      <alignment horizontal="center" vertical="center" shrinkToFit="1"/>
    </xf>
    <xf numFmtId="0" fontId="36" fillId="0" borderId="0" xfId="0" applyFont="1" applyAlignment="1">
      <alignment horizontal="center" vertical="center" shrinkToFit="1"/>
    </xf>
    <xf numFmtId="0" fontId="36" fillId="0" borderId="2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53" xfId="0" applyFont="1" applyBorder="1" applyAlignment="1">
      <alignment horizontal="center" vertical="center" shrinkToFit="1"/>
    </xf>
    <xf numFmtId="0" fontId="5" fillId="0" borderId="0" xfId="0" applyFont="1" applyAlignment="1">
      <alignment horizontal="left" vertical="center"/>
    </xf>
    <xf numFmtId="0" fontId="37" fillId="0" borderId="0" xfId="0" applyFont="1">
      <alignment vertical="center"/>
    </xf>
    <xf numFmtId="0" fontId="37" fillId="0" borderId="0" xfId="0" applyFont="1" applyAlignment="1">
      <alignment horizontal="center"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38" fillId="0" borderId="2" xfId="0" applyFont="1" applyBorder="1" applyAlignment="1">
      <alignment horizontal="center" vertical="center" wrapText="1"/>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0" xfId="0" applyFont="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37" fillId="0" borderId="0" xfId="0" applyFont="1" applyAlignment="1">
      <alignment horizontal="distributed" vertical="center" shrinkToFit="1"/>
    </xf>
    <xf numFmtId="0" fontId="5" fillId="0" borderId="0" xfId="0" applyFont="1" applyAlignment="1">
      <alignment vertical="center" shrinkToFit="1"/>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4" xfId="0" applyFont="1" applyBorder="1" applyAlignment="1">
      <alignment horizontal="center" vertical="center" shrinkToFit="1"/>
    </xf>
    <xf numFmtId="0" fontId="59" fillId="0" borderId="5" xfId="0" applyFont="1" applyBorder="1" applyAlignment="1">
      <alignment horizontal="center" vertical="center" shrinkToFit="1"/>
    </xf>
    <xf numFmtId="0" fontId="59" fillId="0" borderId="0" xfId="0" applyFont="1" applyAlignment="1">
      <alignment horizontal="center" vertical="center" shrinkToFit="1"/>
    </xf>
    <xf numFmtId="0" fontId="59" fillId="0" borderId="6"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8" xfId="0" applyFont="1" applyBorder="1" applyAlignment="1">
      <alignment horizontal="center" vertical="center" shrinkToFit="1"/>
    </xf>
    <xf numFmtId="0" fontId="59" fillId="0" borderId="9" xfId="0" applyFont="1" applyBorder="1" applyAlignment="1">
      <alignment horizontal="center" vertical="center" shrinkToFit="1"/>
    </xf>
    <xf numFmtId="0" fontId="59" fillId="0" borderId="2" xfId="0" applyFont="1" applyBorder="1" applyAlignment="1">
      <alignment horizontal="center" vertical="center" wrapText="1" shrinkToFit="1"/>
    </xf>
    <xf numFmtId="0" fontId="38" fillId="0" borderId="29"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31" xfId="0" applyFont="1" applyBorder="1" applyAlignment="1">
      <alignment horizontal="center" vertical="center" wrapText="1"/>
    </xf>
    <xf numFmtId="0" fontId="35" fillId="0" borderId="60"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2" xfId="0" applyFont="1" applyBorder="1" applyAlignment="1">
      <alignment horizontal="center" vertical="center" wrapText="1"/>
    </xf>
    <xf numFmtId="0" fontId="34" fillId="0" borderId="22" xfId="0" applyFont="1" applyBorder="1" applyAlignment="1">
      <alignment horizontal="left" vertical="center" wrapText="1" indent="1"/>
    </xf>
    <xf numFmtId="0" fontId="35" fillId="0" borderId="23" xfId="0" applyFont="1" applyBorder="1" applyAlignment="1">
      <alignment horizontal="left" vertical="center" wrapText="1" indent="1"/>
    </xf>
    <xf numFmtId="0" fontId="36" fillId="0" borderId="23" xfId="0" applyFont="1" applyBorder="1" applyAlignment="1">
      <alignment horizontal="left" vertical="center" wrapText="1" indent="1"/>
    </xf>
    <xf numFmtId="0" fontId="36" fillId="0" borderId="32" xfId="0" applyFont="1" applyBorder="1" applyAlignment="1">
      <alignment horizontal="left" vertical="center" wrapText="1" indent="1"/>
    </xf>
    <xf numFmtId="0" fontId="34" fillId="0" borderId="22" xfId="0" applyFont="1" applyBorder="1" applyAlignment="1">
      <alignment horizontal="center" vertical="center"/>
    </xf>
    <xf numFmtId="0" fontId="36" fillId="0" borderId="23" xfId="0" applyFont="1" applyBorder="1" applyAlignment="1">
      <alignment horizontal="center" vertical="center"/>
    </xf>
    <xf numFmtId="0" fontId="34" fillId="0" borderId="33" xfId="0" applyFont="1" applyBorder="1" applyAlignment="1">
      <alignment horizontal="center" vertical="center"/>
    </xf>
    <xf numFmtId="0" fontId="36" fillId="0" borderId="24" xfId="0" applyFont="1" applyBorder="1" applyAlignment="1">
      <alignment horizontal="center" vertical="center"/>
    </xf>
    <xf numFmtId="177" fontId="37" fillId="0" borderId="22" xfId="0" applyNumberFormat="1" applyFont="1" applyBorder="1" applyAlignment="1">
      <alignment horizontal="right" vertical="center" shrinkToFit="1"/>
    </xf>
    <xf numFmtId="177" fontId="36" fillId="0" borderId="23" xfId="0" applyNumberFormat="1" applyFont="1" applyBorder="1" applyAlignment="1">
      <alignment vertical="center" shrinkToFit="1"/>
    </xf>
    <xf numFmtId="177" fontId="36" fillId="0" borderId="24" xfId="0" applyNumberFormat="1" applyFont="1" applyBorder="1" applyAlignment="1">
      <alignment vertical="center" shrinkToFit="1"/>
    </xf>
    <xf numFmtId="176" fontId="37" fillId="0" borderId="22" xfId="0" applyNumberFormat="1" applyFont="1" applyBorder="1" applyAlignment="1">
      <alignment horizontal="right" vertical="center" shrinkToFit="1"/>
    </xf>
    <xf numFmtId="0" fontId="36" fillId="0" borderId="23" xfId="0" applyFont="1" applyBorder="1" applyAlignment="1">
      <alignment vertical="center" shrinkToFit="1"/>
    </xf>
    <xf numFmtId="0" fontId="36" fillId="0" borderId="24" xfId="0" applyFont="1" applyBorder="1" applyAlignment="1">
      <alignment vertical="center" shrinkToFit="1"/>
    </xf>
    <xf numFmtId="0" fontId="34"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38" fillId="0" borderId="33"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32" xfId="0" applyFont="1" applyBorder="1" applyAlignment="1">
      <alignment horizontal="center" vertical="center" wrapText="1"/>
    </xf>
    <xf numFmtId="0" fontId="35" fillId="0" borderId="23"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59" fillId="0" borderId="76" xfId="0" applyFont="1" applyBorder="1" applyAlignment="1">
      <alignment horizontal="left" vertical="center" wrapText="1" indent="1"/>
    </xf>
    <xf numFmtId="0" fontId="59" fillId="0" borderId="60" xfId="0" applyFont="1" applyBorder="1" applyAlignment="1">
      <alignment horizontal="left" vertical="center" wrapText="1" indent="1"/>
    </xf>
    <xf numFmtId="0" fontId="59" fillId="0" borderId="31" xfId="0" applyFont="1" applyBorder="1" applyAlignment="1">
      <alignment horizontal="left" vertical="center" wrapText="1" indent="1"/>
    </xf>
    <xf numFmtId="0" fontId="59" fillId="0" borderId="76" xfId="0" applyFont="1" applyBorder="1" applyAlignment="1">
      <alignment horizontal="center" vertical="center"/>
    </xf>
    <xf numFmtId="0" fontId="59" fillId="0" borderId="60" xfId="0" applyFont="1" applyBorder="1" applyAlignment="1">
      <alignment horizontal="center" vertical="center"/>
    </xf>
    <xf numFmtId="0" fontId="59" fillId="0" borderId="29" xfId="0" applyFont="1" applyBorder="1" applyAlignment="1">
      <alignment horizontal="center" vertical="center"/>
    </xf>
    <xf numFmtId="0" fontId="59" fillId="0" borderId="62" xfId="0" applyFont="1" applyBorder="1" applyAlignment="1">
      <alignment horizontal="center" vertical="center"/>
    </xf>
    <xf numFmtId="179" fontId="59" fillId="0" borderId="76" xfId="0" applyNumberFormat="1" applyFont="1" applyBorder="1" applyAlignment="1">
      <alignment horizontal="right" vertical="center" shrinkToFit="1"/>
    </xf>
    <xf numFmtId="179" fontId="59" fillId="0" borderId="60" xfId="0" applyNumberFormat="1" applyFont="1" applyBorder="1" applyAlignment="1">
      <alignment vertical="center" shrinkToFit="1"/>
    </xf>
    <xf numFmtId="179" fontId="59" fillId="0" borderId="62" xfId="0" applyNumberFormat="1" applyFont="1" applyBorder="1" applyAlignment="1">
      <alignment vertical="center" shrinkToFit="1"/>
    </xf>
    <xf numFmtId="176" fontId="59" fillId="0" borderId="76" xfId="0" applyNumberFormat="1" applyFont="1" applyBorder="1" applyAlignment="1">
      <alignment horizontal="center" vertical="center" shrinkToFit="1"/>
    </xf>
    <xf numFmtId="0" fontId="59" fillId="0" borderId="60" xfId="0" applyFont="1" applyBorder="1" applyAlignment="1">
      <alignment horizontal="center" vertical="center" shrinkToFit="1"/>
    </xf>
    <xf numFmtId="0" fontId="59" fillId="0" borderId="62" xfId="0" applyFont="1" applyBorder="1" applyAlignment="1">
      <alignment horizontal="center" vertical="center" shrinkToFit="1"/>
    </xf>
    <xf numFmtId="0" fontId="59" fillId="0" borderId="76" xfId="0" applyFont="1" applyBorder="1" applyAlignment="1">
      <alignment horizontal="center" vertical="center" shrinkToFit="1"/>
    </xf>
    <xf numFmtId="0" fontId="38" fillId="0" borderId="8" xfId="0" applyFont="1" applyBorder="1" applyAlignment="1">
      <alignment horizontal="center" vertical="center" shrinkToFit="1"/>
    </xf>
    <xf numFmtId="0" fontId="37" fillId="0" borderId="102" xfId="0" applyFont="1" applyBorder="1" applyAlignment="1">
      <alignment horizontal="center" vertical="center" wrapText="1"/>
    </xf>
    <xf numFmtId="0" fontId="37" fillId="0" borderId="103" xfId="0" applyFont="1" applyBorder="1" applyAlignment="1">
      <alignment horizontal="center" vertical="center" wrapText="1"/>
    </xf>
    <xf numFmtId="0" fontId="37" fillId="0" borderId="104" xfId="0" applyFont="1" applyBorder="1" applyAlignment="1">
      <alignment horizontal="center" vertical="center" wrapText="1"/>
    </xf>
    <xf numFmtId="0" fontId="37" fillId="0" borderId="105" xfId="0" applyFont="1" applyBorder="1" applyAlignment="1">
      <alignment horizontal="center" vertical="center" wrapText="1"/>
    </xf>
    <xf numFmtId="0" fontId="37" fillId="0" borderId="106" xfId="0" applyFont="1" applyBorder="1" applyAlignment="1">
      <alignment horizontal="center" vertical="center" wrapText="1"/>
    </xf>
    <xf numFmtId="0" fontId="37" fillId="0" borderId="107" xfId="0" applyFont="1" applyBorder="1" applyAlignment="1">
      <alignment horizontal="center" vertical="center" wrapText="1"/>
    </xf>
    <xf numFmtId="0" fontId="37" fillId="0" borderId="108"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0" xfId="0" applyFont="1" applyBorder="1" applyAlignment="1">
      <alignment horizontal="center" vertical="center" wrapText="1"/>
    </xf>
    <xf numFmtId="0" fontId="37" fillId="0" borderId="2" xfId="0" applyFont="1" applyBorder="1" applyAlignment="1">
      <alignment horizontal="center" vertical="center"/>
    </xf>
    <xf numFmtId="0" fontId="42" fillId="0" borderId="3" xfId="0" applyFont="1" applyBorder="1" applyAlignment="1">
      <alignment horizontal="center" vertical="center"/>
    </xf>
    <xf numFmtId="0" fontId="36" fillId="0" borderId="3" xfId="0" applyFont="1" applyBorder="1">
      <alignment vertical="center"/>
    </xf>
    <xf numFmtId="0" fontId="37" fillId="0" borderId="5" xfId="0" applyFont="1" applyBorder="1" applyAlignment="1">
      <alignment horizontal="center" vertical="center"/>
    </xf>
    <xf numFmtId="0" fontId="42" fillId="0" borderId="0" xfId="0" applyFont="1" applyAlignment="1">
      <alignment horizontal="center" vertical="center"/>
    </xf>
    <xf numFmtId="0" fontId="42" fillId="0" borderId="5" xfId="0" applyFont="1" applyBorder="1" applyAlignment="1">
      <alignment horizontal="center" vertical="center"/>
    </xf>
    <xf numFmtId="0" fontId="36" fillId="0" borderId="7" xfId="0" applyFont="1" applyBorder="1">
      <alignment vertical="center"/>
    </xf>
    <xf numFmtId="0" fontId="36" fillId="0" borderId="8" xfId="0" applyFont="1" applyBorder="1">
      <alignment vertical="center"/>
    </xf>
    <xf numFmtId="0" fontId="34" fillId="0" borderId="115" xfId="0" applyFont="1" applyBorder="1" applyAlignment="1">
      <alignment horizontal="left" vertical="center" wrapText="1" indent="1"/>
    </xf>
    <xf numFmtId="0" fontId="35" fillId="0" borderId="59" xfId="0" applyFont="1" applyBorder="1" applyAlignment="1">
      <alignment horizontal="left" vertical="center" wrapText="1" indent="1"/>
    </xf>
    <xf numFmtId="0" fontId="36" fillId="0" borderId="59" xfId="0" applyFont="1" applyBorder="1" applyAlignment="1">
      <alignment horizontal="left" vertical="center" wrapText="1" indent="1"/>
    </xf>
    <xf numFmtId="0" fontId="36" fillId="0" borderId="41" xfId="0" applyFont="1" applyBorder="1" applyAlignment="1">
      <alignment horizontal="left" vertical="center" wrapText="1" indent="1"/>
    </xf>
    <xf numFmtId="0" fontId="34" fillId="0" borderId="115" xfId="0" applyFont="1" applyBorder="1" applyAlignment="1">
      <alignment horizontal="center" vertical="center"/>
    </xf>
    <xf numFmtId="0" fontId="36" fillId="0" borderId="59" xfId="0" applyFont="1" applyBorder="1" applyAlignment="1">
      <alignment horizontal="center" vertical="center"/>
    </xf>
    <xf numFmtId="0" fontId="34" fillId="0" borderId="51" xfId="0" applyFont="1" applyBorder="1" applyAlignment="1">
      <alignment horizontal="center" vertical="center"/>
    </xf>
    <xf numFmtId="0" fontId="36" fillId="0" borderId="116" xfId="0" applyFont="1" applyBorder="1" applyAlignment="1">
      <alignment horizontal="center" vertical="center"/>
    </xf>
    <xf numFmtId="177" fontId="37" fillId="0" borderId="115" xfId="0" applyNumberFormat="1" applyFont="1" applyBorder="1" applyAlignment="1">
      <alignment horizontal="right" vertical="center" shrinkToFit="1"/>
    </xf>
    <xf numFmtId="177" fontId="36" fillId="0" borderId="59" xfId="0" applyNumberFormat="1" applyFont="1" applyBorder="1" applyAlignment="1">
      <alignment vertical="center" shrinkToFit="1"/>
    </xf>
    <xf numFmtId="177" fontId="36" fillId="0" borderId="116" xfId="0" applyNumberFormat="1" applyFont="1" applyBorder="1" applyAlignment="1">
      <alignment vertical="center" shrinkToFit="1"/>
    </xf>
    <xf numFmtId="176" fontId="37" fillId="0" borderId="115" xfId="0" applyNumberFormat="1" applyFont="1" applyBorder="1" applyAlignment="1">
      <alignment horizontal="right" vertical="center" shrinkToFit="1"/>
    </xf>
    <xf numFmtId="0" fontId="36" fillId="0" borderId="59" xfId="0" applyFont="1" applyBorder="1" applyAlignment="1">
      <alignment vertical="center" shrinkToFit="1"/>
    </xf>
    <xf numFmtId="0" fontId="36" fillId="0" borderId="116" xfId="0" applyFont="1" applyBorder="1" applyAlignment="1">
      <alignment vertical="center" shrinkToFit="1"/>
    </xf>
    <xf numFmtId="0" fontId="34" fillId="0" borderId="115"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116" xfId="0" applyFont="1" applyBorder="1" applyAlignment="1">
      <alignment horizontal="center" vertical="center" wrapText="1"/>
    </xf>
    <xf numFmtId="0" fontId="38" fillId="0" borderId="51"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41" xfId="0" applyFont="1" applyBorder="1" applyAlignment="1">
      <alignment horizontal="center" vertical="center" wrapText="1"/>
    </xf>
    <xf numFmtId="0" fontId="35" fillId="0" borderId="59"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116" xfId="0" applyFont="1" applyBorder="1" applyAlignment="1">
      <alignment horizontal="center" vertical="center" wrapText="1"/>
    </xf>
    <xf numFmtId="49" fontId="33" fillId="0" borderId="0" xfId="0" applyNumberFormat="1" applyFont="1" applyAlignment="1">
      <alignment vertical="top"/>
    </xf>
    <xf numFmtId="49" fontId="36" fillId="0" borderId="0" xfId="0" applyNumberFormat="1" applyFont="1" applyAlignment="1">
      <alignment vertical="top"/>
    </xf>
    <xf numFmtId="0" fontId="36" fillId="0" borderId="112" xfId="0" applyFont="1" applyBorder="1" applyAlignment="1">
      <alignment horizontal="center" vertical="center" wrapText="1"/>
    </xf>
    <xf numFmtId="0" fontId="37" fillId="0" borderId="112" xfId="0" applyFont="1" applyBorder="1" applyAlignment="1">
      <alignment horizontal="center" vertical="center" wrapText="1"/>
    </xf>
    <xf numFmtId="0" fontId="36" fillId="0" borderId="111" xfId="0" applyFont="1" applyBorder="1" applyAlignment="1">
      <alignment horizontal="center" vertical="center" wrapText="1"/>
    </xf>
    <xf numFmtId="0" fontId="37" fillId="0" borderId="111" xfId="0" applyFont="1" applyBorder="1" applyAlignment="1">
      <alignment horizontal="center" vertical="center" wrapText="1"/>
    </xf>
    <xf numFmtId="0" fontId="36" fillId="0" borderId="102" xfId="0" applyFont="1" applyBorder="1" applyAlignment="1">
      <alignment horizontal="center" vertical="center" wrapText="1"/>
    </xf>
    <xf numFmtId="0" fontId="36" fillId="0" borderId="103"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05"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7" xfId="0" applyFont="1" applyBorder="1" applyAlignment="1">
      <alignment horizontal="center" vertical="center" wrapText="1"/>
    </xf>
    <xf numFmtId="0" fontId="36" fillId="0" borderId="108" xfId="0" applyFont="1" applyBorder="1" applyAlignment="1">
      <alignment horizontal="center" vertical="center" wrapText="1"/>
    </xf>
    <xf numFmtId="0" fontId="36" fillId="0" borderId="109" xfId="0" applyFont="1" applyBorder="1" applyAlignment="1">
      <alignment horizontal="center" vertical="center" wrapText="1"/>
    </xf>
    <xf numFmtId="0" fontId="36" fillId="0" borderId="110"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0" xfId="0" applyFont="1" applyAlignment="1">
      <alignment horizontal="center" vertical="center" wrapText="1"/>
    </xf>
    <xf numFmtId="0" fontId="59" fillId="0" borderId="6"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9" xfId="0" applyFont="1" applyBorder="1" applyAlignment="1">
      <alignment horizontal="center" vertical="center" wrapText="1"/>
    </xf>
    <xf numFmtId="49" fontId="4" fillId="0" borderId="0" xfId="0" applyNumberFormat="1" applyFont="1" applyAlignment="1">
      <alignment vertical="top"/>
    </xf>
    <xf numFmtId="0" fontId="4" fillId="0" borderId="0" xfId="0" applyFont="1" applyAlignment="1">
      <alignment vertical="top" wrapText="1"/>
    </xf>
    <xf numFmtId="0" fontId="0" fillId="0" borderId="112" xfId="0" applyBorder="1" applyAlignment="1">
      <alignment horizontal="center" vertical="center"/>
    </xf>
    <xf numFmtId="0" fontId="0" fillId="0" borderId="86" xfId="0" applyBorder="1">
      <alignment vertical="center"/>
    </xf>
    <xf numFmtId="0" fontId="0" fillId="0" borderId="114" xfId="0" applyBorder="1">
      <alignment vertical="center"/>
    </xf>
    <xf numFmtId="0" fontId="34" fillId="0" borderId="76" xfId="0" applyFont="1" applyBorder="1" applyAlignment="1">
      <alignment horizontal="center" vertical="center"/>
    </xf>
    <xf numFmtId="0" fontId="36" fillId="0" borderId="60" xfId="0" applyFont="1" applyBorder="1" applyAlignment="1">
      <alignment horizontal="center" vertical="center"/>
    </xf>
    <xf numFmtId="0" fontId="34" fillId="0" borderId="29" xfId="0" applyFont="1" applyBorder="1" applyAlignment="1">
      <alignment horizontal="center" vertical="center"/>
    </xf>
    <xf numFmtId="0" fontId="36" fillId="0" borderId="62" xfId="0" applyFont="1" applyBorder="1" applyAlignment="1">
      <alignment horizontal="center" vertical="center"/>
    </xf>
    <xf numFmtId="177" fontId="37" fillId="0" borderId="76" xfId="0" applyNumberFormat="1" applyFont="1" applyBorder="1" applyAlignment="1">
      <alignment horizontal="right" vertical="center" shrinkToFit="1"/>
    </xf>
    <xf numFmtId="177" fontId="36" fillId="0" borderId="60" xfId="0" applyNumberFormat="1" applyFont="1" applyBorder="1" applyAlignment="1">
      <alignment vertical="center" shrinkToFit="1"/>
    </xf>
    <xf numFmtId="177" fontId="36" fillId="0" borderId="62" xfId="0" applyNumberFormat="1" applyFont="1" applyBorder="1" applyAlignment="1">
      <alignment vertical="center" shrinkToFit="1"/>
    </xf>
    <xf numFmtId="176" fontId="37" fillId="0" borderId="76" xfId="0" applyNumberFormat="1" applyFont="1" applyBorder="1" applyAlignment="1">
      <alignment horizontal="right" vertical="center" shrinkToFit="1"/>
    </xf>
    <xf numFmtId="0" fontId="36" fillId="0" borderId="60" xfId="0" applyFont="1" applyBorder="1" applyAlignment="1">
      <alignment vertical="center" shrinkToFit="1"/>
    </xf>
    <xf numFmtId="0" fontId="36" fillId="0" borderId="62" xfId="0" applyFont="1" applyBorder="1" applyAlignment="1">
      <alignment vertical="center" shrinkToFit="1"/>
    </xf>
    <xf numFmtId="0" fontId="34" fillId="0" borderId="76"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2" xfId="0" applyFont="1" applyBorder="1" applyAlignment="1">
      <alignment horizontal="center" vertical="center" wrapText="1"/>
    </xf>
    <xf numFmtId="0" fontId="0" fillId="0" borderId="21" xfId="0" applyBorder="1">
      <alignment vertical="center"/>
    </xf>
    <xf numFmtId="0" fontId="0" fillId="0" borderId="113" xfId="0" applyBorder="1">
      <alignment vertical="center"/>
    </xf>
    <xf numFmtId="0" fontId="34" fillId="0" borderId="79" xfId="0" applyFont="1" applyBorder="1" applyAlignment="1">
      <alignment horizontal="left" vertical="center" wrapText="1" indent="1"/>
    </xf>
    <xf numFmtId="0" fontId="35" fillId="0" borderId="36" xfId="0" applyFont="1" applyBorder="1" applyAlignment="1">
      <alignment horizontal="left" vertical="center" wrapText="1" indent="1"/>
    </xf>
    <xf numFmtId="0" fontId="36" fillId="0" borderId="36" xfId="0" applyFont="1" applyBorder="1" applyAlignment="1">
      <alignment horizontal="left" vertical="center" wrapText="1" indent="1"/>
    </xf>
    <xf numFmtId="0" fontId="36" fillId="0" borderId="44" xfId="0" applyFont="1" applyBorder="1" applyAlignment="1">
      <alignment horizontal="left" vertical="center" wrapText="1" indent="1"/>
    </xf>
    <xf numFmtId="0" fontId="34" fillId="0" borderId="79" xfId="0" applyFont="1" applyBorder="1" applyAlignment="1">
      <alignment horizontal="center" vertical="center"/>
    </xf>
    <xf numFmtId="0" fontId="36" fillId="0" borderId="36" xfId="0" applyFont="1" applyBorder="1" applyAlignment="1">
      <alignment horizontal="center" vertical="center"/>
    </xf>
    <xf numFmtId="0" fontId="34" fillId="0" borderId="27" xfId="0" applyFont="1" applyBorder="1" applyAlignment="1">
      <alignment horizontal="center" vertical="center"/>
    </xf>
    <xf numFmtId="0" fontId="36" fillId="0" borderId="73" xfId="0" applyFont="1" applyBorder="1" applyAlignment="1">
      <alignment horizontal="center" vertical="center"/>
    </xf>
    <xf numFmtId="177" fontId="37" fillId="0" borderId="79" xfId="0" applyNumberFormat="1" applyFont="1" applyBorder="1" applyAlignment="1">
      <alignment horizontal="right" vertical="center" shrinkToFit="1"/>
    </xf>
    <xf numFmtId="177" fontId="36" fillId="0" borderId="36" xfId="0" applyNumberFormat="1" applyFont="1" applyBorder="1" applyAlignment="1">
      <alignment vertical="center" shrinkToFit="1"/>
    </xf>
    <xf numFmtId="177" fontId="36" fillId="0" borderId="73" xfId="0" applyNumberFormat="1" applyFont="1" applyBorder="1" applyAlignment="1">
      <alignment vertical="center" shrinkToFit="1"/>
    </xf>
    <xf numFmtId="176" fontId="37" fillId="0" borderId="79" xfId="0" applyNumberFormat="1" applyFont="1" applyBorder="1" applyAlignment="1">
      <alignment horizontal="right" vertical="center" shrinkToFit="1"/>
    </xf>
    <xf numFmtId="0" fontId="34" fillId="0" borderId="79" xfId="0" applyFont="1" applyBorder="1" applyAlignment="1">
      <alignment horizontal="center" vertical="center" wrapText="1"/>
    </xf>
    <xf numFmtId="0" fontId="38" fillId="0" borderId="27"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44" xfId="0" applyFont="1" applyBorder="1" applyAlignment="1">
      <alignment horizontal="center" vertical="center" wrapText="1"/>
    </xf>
    <xf numFmtId="0" fontId="35" fillId="0" borderId="36" xfId="0" applyFont="1" applyBorder="1" applyAlignment="1">
      <alignment horizontal="center" vertical="center" wrapText="1"/>
    </xf>
    <xf numFmtId="0" fontId="40" fillId="0" borderId="36" xfId="0" applyFont="1" applyBorder="1" applyAlignment="1">
      <alignment horizontal="center" vertical="center" wrapText="1"/>
    </xf>
    <xf numFmtId="0" fontId="40" fillId="0" borderId="73" xfId="0" applyFont="1" applyBorder="1" applyAlignment="1">
      <alignment horizontal="center" vertical="center" wrapText="1"/>
    </xf>
    <xf numFmtId="0" fontId="34" fillId="0" borderId="76" xfId="0" applyFont="1" applyBorder="1" applyAlignment="1">
      <alignment horizontal="left" vertical="center" wrapText="1" indent="1"/>
    </xf>
    <xf numFmtId="0" fontId="35" fillId="0" borderId="60" xfId="0" applyFont="1" applyBorder="1" applyAlignment="1">
      <alignment horizontal="left" vertical="center" wrapText="1" indent="1"/>
    </xf>
    <xf numFmtId="0" fontId="36" fillId="0" borderId="60" xfId="0" applyFont="1" applyBorder="1" applyAlignment="1">
      <alignment horizontal="left" vertical="center" wrapText="1" indent="1"/>
    </xf>
    <xf numFmtId="0" fontId="36" fillId="0" borderId="31" xfId="0" applyFont="1" applyBorder="1" applyAlignment="1">
      <alignment horizontal="left" vertical="center" wrapText="1" indent="1"/>
    </xf>
    <xf numFmtId="0" fontId="0" fillId="0" borderId="85" xfId="0" applyBorder="1">
      <alignment vertical="center"/>
    </xf>
    <xf numFmtId="0" fontId="33" fillId="0" borderId="5" xfId="0" applyFont="1" applyBorder="1" applyAlignment="1">
      <alignment horizontal="left" vertical="center" indent="1" shrinkToFit="1"/>
    </xf>
    <xf numFmtId="0" fontId="36" fillId="0" borderId="0" xfId="0" applyFont="1" applyAlignment="1">
      <alignment horizontal="left" vertical="center" indent="1" shrinkToFit="1"/>
    </xf>
    <xf numFmtId="0" fontId="36" fillId="0" borderId="6" xfId="0" applyFont="1" applyBorder="1" applyAlignment="1">
      <alignment horizontal="left" vertical="center" indent="1" shrinkToFit="1"/>
    </xf>
    <xf numFmtId="0" fontId="33" fillId="0" borderId="7" xfId="0" applyFont="1" applyBorder="1" applyAlignment="1">
      <alignment horizontal="left" vertical="center" indent="1" shrinkToFit="1"/>
    </xf>
    <xf numFmtId="0" fontId="36" fillId="0" borderId="8" xfId="0" applyFont="1" applyBorder="1" applyAlignment="1">
      <alignment horizontal="left" vertical="center" indent="1" shrinkToFit="1"/>
    </xf>
    <xf numFmtId="0" fontId="36" fillId="0" borderId="9" xfId="0" applyFont="1" applyBorder="1" applyAlignment="1">
      <alignment horizontal="left" vertical="center" indent="1" shrinkToFit="1"/>
    </xf>
    <xf numFmtId="0" fontId="33" fillId="0" borderId="0" xfId="0" applyFont="1">
      <alignment vertical="center"/>
    </xf>
    <xf numFmtId="0" fontId="5" fillId="0" borderId="0" xfId="0" applyFont="1" applyAlignment="1">
      <alignment vertical="top"/>
    </xf>
    <xf numFmtId="0" fontId="5" fillId="0" borderId="0" xfId="0" applyFont="1" applyAlignment="1">
      <alignment vertical="distributed" wrapText="1"/>
    </xf>
    <xf numFmtId="0" fontId="0" fillId="0" borderId="0" xfId="0" applyAlignment="1">
      <alignment vertical="distributed" wrapText="1"/>
    </xf>
    <xf numFmtId="0" fontId="11" fillId="0" borderId="0" xfId="0" applyFont="1" applyAlignment="1">
      <alignment vertical="distributed" wrapText="1"/>
    </xf>
    <xf numFmtId="0" fontId="12" fillId="0" borderId="0" xfId="0" applyFont="1" applyAlignment="1">
      <alignment vertical="distributed" wrapText="1"/>
    </xf>
    <xf numFmtId="0" fontId="4" fillId="0" borderId="2" xfId="0"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4" xfId="0" applyBorder="1" applyAlignment="1">
      <alignment horizontal="left" vertical="center" indent="1" shrinkToFit="1"/>
    </xf>
    <xf numFmtId="0" fontId="11" fillId="0" borderId="0" xfId="0" applyFont="1" applyAlignment="1">
      <alignment horizontal="left" vertical="distributed" wrapText="1" indent="1"/>
    </xf>
    <xf numFmtId="0" fontId="12" fillId="0" borderId="0" xfId="0" applyFont="1" applyAlignment="1">
      <alignment horizontal="left" vertical="distributed" wrapText="1" indent="1"/>
    </xf>
    <xf numFmtId="0" fontId="27" fillId="0" borderId="0" xfId="0" applyFont="1">
      <alignment vertical="center"/>
    </xf>
    <xf numFmtId="49" fontId="4" fillId="0" borderId="0" xfId="0" applyNumberFormat="1" applyFont="1" applyAlignment="1">
      <alignment horizontal="center" vertical="center" shrinkToFit="1"/>
    </xf>
    <xf numFmtId="49" fontId="4" fillId="0" borderId="0" xfId="0" applyNumberFormat="1" applyFont="1">
      <alignment vertical="center"/>
    </xf>
    <xf numFmtId="0" fontId="11" fillId="0" borderId="0" xfId="0" applyFont="1" applyAlignment="1">
      <alignment horizontal="left" vertical="center" indent="1"/>
    </xf>
    <xf numFmtId="0" fontId="12" fillId="0" borderId="0" xfId="0" applyFont="1" applyAlignment="1">
      <alignment horizontal="left" vertical="center" indent="1"/>
    </xf>
    <xf numFmtId="0" fontId="7" fillId="0" borderId="0" xfId="0" applyFont="1" applyAlignment="1">
      <alignment horizontal="left" vertical="center" indent="1" shrinkToFit="1"/>
    </xf>
    <xf numFmtId="0" fontId="19" fillId="0" borderId="0" xfId="0" applyFont="1" applyAlignment="1">
      <alignment horizontal="left" vertical="center" indent="1" shrinkToFit="1"/>
    </xf>
    <xf numFmtId="49" fontId="4" fillId="0" borderId="0" xfId="0" applyNumberFormat="1" applyFont="1" applyAlignment="1">
      <alignment horizontal="left" vertical="center"/>
    </xf>
    <xf numFmtId="0" fontId="4" fillId="0" borderId="0" xfId="0" applyFont="1" applyAlignment="1">
      <alignment vertical="center" shrinkToFit="1"/>
    </xf>
    <xf numFmtId="0" fontId="7" fillId="0" borderId="0" xfId="0" applyFont="1" applyAlignment="1">
      <alignment horizontal="left" vertical="distributed" wrapText="1" indent="1"/>
    </xf>
    <xf numFmtId="0" fontId="19" fillId="0" borderId="0" xfId="0" applyFont="1" applyAlignment="1">
      <alignment horizontal="left" vertical="distributed" wrapText="1" indent="1"/>
    </xf>
    <xf numFmtId="0" fontId="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1" fillId="0" borderId="0" xfId="0" applyFont="1">
      <alignment vertical="center"/>
    </xf>
    <xf numFmtId="0" fontId="4" fillId="0" borderId="10" xfId="0" applyFont="1" applyBorder="1">
      <alignment vertical="center"/>
    </xf>
    <xf numFmtId="0" fontId="0" fillId="0" borderId="11" xfId="0" applyBorder="1">
      <alignment vertical="center"/>
    </xf>
    <xf numFmtId="0" fontId="0" fillId="0" borderId="12" xfId="0" applyBorder="1">
      <alignment vertical="center"/>
    </xf>
    <xf numFmtId="49" fontId="4" fillId="0" borderId="0" xfId="0" applyNumberFormat="1" applyFont="1" applyAlignment="1">
      <alignment horizontal="left" vertical="top"/>
    </xf>
    <xf numFmtId="0" fontId="0" fillId="0" borderId="0" xfId="0" applyAlignment="1">
      <alignment horizontal="left" vertical="top"/>
    </xf>
    <xf numFmtId="49" fontId="4" fillId="0" borderId="0" xfId="0" applyNumberFormat="1" applyFont="1" applyAlignment="1">
      <alignment vertical="distributed" wrapText="1"/>
    </xf>
    <xf numFmtId="0" fontId="4" fillId="0" borderId="0" xfId="0" applyFont="1" applyAlignment="1">
      <alignment vertical="distributed" wrapText="1"/>
    </xf>
    <xf numFmtId="49" fontId="4" fillId="0" borderId="0" xfId="0" applyNumberFormat="1" applyFont="1" applyAlignment="1">
      <alignment horizontal="center" vertical="center"/>
    </xf>
    <xf numFmtId="0" fontId="11" fillId="0" borderId="0" xfId="0" applyFont="1" applyAlignment="1">
      <alignment horizontal="right" vertical="center" shrinkToFit="1"/>
    </xf>
    <xf numFmtId="0" fontId="0" fillId="0" borderId="0" xfId="0" applyAlignment="1">
      <alignment horizontal="right" vertical="center" shrinkToFit="1"/>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right" vertical="center"/>
    </xf>
    <xf numFmtId="0" fontId="0" fillId="0" borderId="0" xfId="0" applyAlignment="1">
      <alignment horizontal="right" vertical="center"/>
    </xf>
    <xf numFmtId="49" fontId="0" fillId="0" borderId="0" xfId="0" applyNumberFormat="1" applyAlignment="1">
      <alignment horizontal="center" vertical="center"/>
    </xf>
    <xf numFmtId="0" fontId="16" fillId="0" borderId="0" xfId="0" applyFont="1" applyAlignment="1">
      <alignment vertical="center" shrinkToFit="1"/>
    </xf>
    <xf numFmtId="0" fontId="15" fillId="0" borderId="0" xfId="0" applyFont="1" applyAlignment="1">
      <alignment vertical="center" shrinkToFit="1"/>
    </xf>
    <xf numFmtId="49" fontId="11" fillId="0" borderId="0" xfId="0" applyNumberFormat="1" applyFont="1">
      <alignment vertical="center"/>
    </xf>
    <xf numFmtId="0" fontId="4" fillId="0" borderId="0" xfId="0" applyFont="1" applyAlignment="1">
      <alignment horizontal="left" vertical="center" shrinkToFit="1"/>
    </xf>
    <xf numFmtId="0" fontId="4" fillId="0" borderId="0" xfId="0" applyFont="1" applyAlignment="1">
      <alignment vertical="distributed"/>
    </xf>
    <xf numFmtId="0" fontId="33" fillId="0" borderId="2" xfId="0" applyFont="1" applyBorder="1" applyAlignment="1">
      <alignment horizontal="left" vertical="center" indent="1" shrinkToFit="1"/>
    </xf>
    <xf numFmtId="0" fontId="36" fillId="0" borderId="3" xfId="0" applyFont="1" applyBorder="1" applyAlignment="1">
      <alignment horizontal="left" vertical="center" indent="1" shrinkToFit="1"/>
    </xf>
    <xf numFmtId="0" fontId="36" fillId="0" borderId="4" xfId="0" applyFont="1" applyBorder="1" applyAlignment="1">
      <alignment horizontal="left" vertical="center" indent="1" shrinkToFit="1"/>
    </xf>
    <xf numFmtId="0" fontId="59" fillId="0" borderId="5" xfId="0" applyFont="1" applyBorder="1" applyAlignment="1">
      <alignment horizontal="left" vertical="center" indent="1" shrinkToFit="1"/>
    </xf>
    <xf numFmtId="0" fontId="59" fillId="0" borderId="0" xfId="0" applyFont="1" applyAlignment="1">
      <alignment horizontal="left" vertical="center" indent="1" shrinkToFit="1"/>
    </xf>
    <xf numFmtId="0" fontId="59" fillId="0" borderId="6" xfId="0" applyFont="1" applyBorder="1" applyAlignment="1">
      <alignment horizontal="left" vertical="center" indent="1" shrinkToFit="1"/>
    </xf>
    <xf numFmtId="0" fontId="11" fillId="0" borderId="0" xfId="0" applyFont="1" applyAlignment="1">
      <alignment horizontal="left" vertical="center" wrapText="1" indent="1"/>
    </xf>
    <xf numFmtId="0" fontId="12" fillId="0" borderId="0" xfId="0" applyFont="1" applyAlignment="1">
      <alignment horizontal="left" vertical="center" wrapText="1" indent="1"/>
    </xf>
    <xf numFmtId="38" fontId="4" fillId="0" borderId="0" xfId="1" applyFont="1" applyFill="1" applyAlignment="1">
      <alignment horizontal="center" vertical="center" shrinkToFit="1"/>
    </xf>
    <xf numFmtId="0" fontId="11" fillId="0" borderId="0" xfId="0" applyFont="1" applyAlignment="1">
      <alignment horizontal="left" vertical="center" indent="1" shrinkToFit="1"/>
    </xf>
    <xf numFmtId="0" fontId="12" fillId="0" borderId="0" xfId="0" applyFont="1" applyAlignment="1">
      <alignment horizontal="left" vertical="center" indent="1" shrinkToFit="1"/>
    </xf>
    <xf numFmtId="0" fontId="4" fillId="0" borderId="0" xfId="0" applyFont="1" applyAlignment="1">
      <alignment horizontal="left" vertical="top"/>
    </xf>
    <xf numFmtId="0" fontId="33" fillId="0" borderId="86" xfId="0" applyFont="1" applyBorder="1" applyAlignment="1">
      <alignment horizontal="center" vertical="center"/>
    </xf>
    <xf numFmtId="0" fontId="36" fillId="0" borderId="86" xfId="0" applyFont="1" applyBorder="1" applyAlignment="1">
      <alignment horizontal="center" vertical="center"/>
    </xf>
    <xf numFmtId="0" fontId="33" fillId="0" borderId="86" xfId="0" applyFont="1" applyBorder="1" applyAlignment="1">
      <alignment horizontal="left" vertical="center" indent="1" shrinkToFit="1"/>
    </xf>
    <xf numFmtId="0" fontId="36" fillId="0" borderId="86" xfId="0" applyFont="1" applyBorder="1" applyAlignment="1">
      <alignment horizontal="left" vertical="center" indent="1" shrinkToFit="1"/>
    </xf>
    <xf numFmtId="0" fontId="33" fillId="0" borderId="86" xfId="0" applyFont="1" applyBorder="1" applyAlignment="1">
      <alignment horizontal="left" vertical="center" indent="1"/>
    </xf>
    <xf numFmtId="178" fontId="33" fillId="0" borderId="86" xfId="0" applyNumberFormat="1" applyFont="1" applyBorder="1" applyAlignment="1">
      <alignment horizontal="right" vertical="center" indent="1" shrinkToFit="1"/>
    </xf>
    <xf numFmtId="178" fontId="36" fillId="0" borderId="86" xfId="0" applyNumberFormat="1" applyFont="1" applyBorder="1" applyAlignment="1">
      <alignment horizontal="right" vertical="center" indent="1" shrinkToFit="1"/>
    </xf>
    <xf numFmtId="0" fontId="37" fillId="0" borderId="8"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3" fillId="0" borderId="64" xfId="0" applyFont="1" applyBorder="1" applyAlignment="1">
      <alignment horizontal="left" vertical="center" indent="1" shrinkToFit="1"/>
    </xf>
    <xf numFmtId="0" fontId="36" fillId="0" borderId="57" xfId="0" applyFont="1" applyBorder="1" applyAlignment="1">
      <alignment horizontal="left" vertical="center" indent="1" shrinkToFit="1"/>
    </xf>
    <xf numFmtId="0" fontId="33" fillId="0" borderId="21" xfId="0" applyFont="1" applyBorder="1" applyAlignment="1">
      <alignment horizontal="center" vertical="center"/>
    </xf>
    <xf numFmtId="0" fontId="36" fillId="0" borderId="21" xfId="0" applyFont="1" applyBorder="1" applyAlignment="1">
      <alignment horizontal="center" vertical="center"/>
    </xf>
    <xf numFmtId="0" fontId="33" fillId="0" borderId="21"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3" fillId="0" borderId="21" xfId="0" applyFont="1" applyBorder="1" applyAlignment="1">
      <alignment horizontal="left" vertical="center" indent="1"/>
    </xf>
    <xf numFmtId="178" fontId="33" fillId="0" borderId="21" xfId="0" applyNumberFormat="1" applyFont="1" applyBorder="1" applyAlignment="1">
      <alignment horizontal="right" vertical="center" indent="1" shrinkToFit="1"/>
    </xf>
    <xf numFmtId="178" fontId="36" fillId="0" borderId="21" xfId="0" applyNumberFormat="1" applyFont="1" applyBorder="1" applyAlignment="1">
      <alignment horizontal="right" vertical="center" indent="1" shrinkToFit="1"/>
    </xf>
    <xf numFmtId="0" fontId="30" fillId="0" borderId="57" xfId="0" applyFont="1" applyBorder="1" applyAlignment="1">
      <alignment horizontal="center" vertical="center"/>
    </xf>
    <xf numFmtId="0" fontId="31" fillId="0" borderId="57" xfId="0" applyFont="1" applyBorder="1" applyAlignment="1">
      <alignment horizontal="center" vertical="center"/>
    </xf>
    <xf numFmtId="0" fontId="31" fillId="0" borderId="70" xfId="0" applyFont="1" applyBorder="1" applyAlignment="1">
      <alignment horizontal="center" vertical="center"/>
    </xf>
    <xf numFmtId="0" fontId="59" fillId="0" borderId="64" xfId="0" applyFont="1" applyBorder="1" applyAlignment="1">
      <alignment horizontal="left" vertical="center" indent="1" shrinkToFit="1"/>
    </xf>
    <xf numFmtId="0" fontId="59" fillId="0" borderId="57" xfId="0" applyFont="1" applyBorder="1" applyAlignment="1">
      <alignment horizontal="left" vertical="center" indent="1" shrinkToFit="1"/>
    </xf>
    <xf numFmtId="0" fontId="59" fillId="0" borderId="21" xfId="0" applyFont="1" applyBorder="1" applyAlignment="1">
      <alignment horizontal="center" vertical="center"/>
    </xf>
    <xf numFmtId="0" fontId="59" fillId="0" borderId="21" xfId="0" applyFont="1" applyBorder="1" applyAlignment="1">
      <alignment horizontal="left" vertical="center" indent="1" shrinkToFit="1"/>
    </xf>
    <xf numFmtId="0" fontId="59" fillId="0" borderId="21" xfId="0" applyFont="1" applyBorder="1" applyAlignment="1">
      <alignment horizontal="left" vertical="center" indent="1"/>
    </xf>
    <xf numFmtId="178" fontId="59" fillId="0" borderId="21" xfId="0" applyNumberFormat="1" applyFont="1" applyBorder="1" applyAlignment="1">
      <alignment horizontal="right" vertical="center" indent="1" shrinkToFit="1"/>
    </xf>
    <xf numFmtId="0" fontId="59" fillId="0" borderId="28" xfId="0" applyFont="1" applyBorder="1" applyAlignment="1">
      <alignment horizontal="left" vertical="center" indent="1" shrinkToFit="1"/>
    </xf>
    <xf numFmtId="0" fontId="59" fillId="0" borderId="15" xfId="0" applyFont="1" applyBorder="1" applyAlignment="1">
      <alignment horizontal="left" vertical="center" indent="1" shrinkToFit="1"/>
    </xf>
    <xf numFmtId="0" fontId="59" fillId="0" borderId="87" xfId="0" applyFont="1" applyBorder="1" applyAlignment="1">
      <alignment horizontal="center" vertical="center"/>
    </xf>
    <xf numFmtId="0" fontId="59" fillId="0" borderId="87" xfId="0" applyFont="1" applyBorder="1" applyAlignment="1">
      <alignment horizontal="left" vertical="center" indent="1" shrinkToFit="1"/>
    </xf>
    <xf numFmtId="0" fontId="59" fillId="0" borderId="87" xfId="0" applyFont="1" applyBorder="1" applyAlignment="1">
      <alignment horizontal="left" vertical="center" indent="1"/>
    </xf>
    <xf numFmtId="178" fontId="59" fillId="0" borderId="87" xfId="0" applyNumberFormat="1" applyFont="1" applyBorder="1" applyAlignment="1">
      <alignment horizontal="right" vertical="center" indent="1" shrinkToFi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49" xfId="0" applyFont="1" applyBorder="1" applyAlignment="1">
      <alignment horizontal="center" vertical="center"/>
    </xf>
    <xf numFmtId="0" fontId="7" fillId="0" borderId="0" xfId="0" applyFont="1" applyAlignment="1">
      <alignment vertical="center" wrapText="1"/>
    </xf>
    <xf numFmtId="0" fontId="19" fillId="0" borderId="0" xfId="0" applyFont="1" applyAlignment="1">
      <alignment vertical="center" wrapText="1"/>
    </xf>
    <xf numFmtId="0" fontId="5" fillId="0" borderId="2" xfId="0" applyFont="1" applyBorder="1" applyAlignment="1">
      <alignment horizontal="center"/>
    </xf>
    <xf numFmtId="0" fontId="0" fillId="0" borderId="3" xfId="0" applyBorder="1" applyAlignment="1">
      <alignment horizontal="center"/>
    </xf>
    <xf numFmtId="0" fontId="0" fillId="0" borderId="3" xfId="0" applyBorder="1">
      <alignment vertical="center"/>
    </xf>
    <xf numFmtId="0" fontId="5" fillId="0" borderId="85"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5" fillId="0" borderId="85" xfId="0" applyFont="1" applyBorder="1" applyAlignment="1">
      <alignment horizontal="center" shrinkToFit="1"/>
    </xf>
    <xf numFmtId="0" fontId="0" fillId="0" borderId="85" xfId="0" applyBorder="1" applyAlignment="1">
      <alignment horizontal="center" shrinkToFit="1"/>
    </xf>
    <xf numFmtId="0" fontId="5" fillId="0" borderId="85" xfId="0" applyFont="1" applyBorder="1" applyAlignment="1">
      <alignment horizontal="center"/>
    </xf>
    <xf numFmtId="0" fontId="0" fillId="0" borderId="85" xfId="0" applyBorder="1" applyAlignment="1">
      <alignment horizontal="center"/>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7" xfId="0" applyFont="1" applyBorder="1" applyAlignment="1">
      <alignment horizontal="center" vertical="center"/>
    </xf>
    <xf numFmtId="0" fontId="0" fillId="0" borderId="8" xfId="0" applyBorder="1">
      <alignment vertical="center"/>
    </xf>
    <xf numFmtId="0" fontId="7" fillId="0" borderId="86" xfId="0" applyFont="1" applyBorder="1" applyAlignment="1">
      <alignment horizontal="center" vertical="center"/>
    </xf>
    <xf numFmtId="0" fontId="19" fillId="0" borderId="86" xfId="0" applyFont="1" applyBorder="1" applyAlignment="1">
      <alignment horizontal="center" vertical="center"/>
    </xf>
    <xf numFmtId="0" fontId="5" fillId="0" borderId="86" xfId="0" applyFont="1" applyBorder="1" applyAlignment="1">
      <alignment horizontal="center" vertical="center"/>
    </xf>
    <xf numFmtId="0" fontId="5" fillId="0" borderId="2" xfId="0" applyFont="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5" fillId="0" borderId="5" xfId="0" applyFont="1"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37" fillId="0" borderId="0" xfId="0" applyFont="1" applyAlignment="1">
      <alignment vertical="distributed" wrapText="1"/>
    </xf>
    <xf numFmtId="0" fontId="36" fillId="0" borderId="0" xfId="0" applyFont="1" applyAlignment="1">
      <alignment vertical="distributed" wrapText="1"/>
    </xf>
    <xf numFmtId="0" fontId="59" fillId="0" borderId="111" xfId="0" applyFont="1" applyBorder="1" applyAlignment="1">
      <alignment horizontal="center" vertical="center"/>
    </xf>
    <xf numFmtId="0" fontId="59" fillId="0" borderId="111" xfId="0" applyFont="1" applyBorder="1" applyAlignment="1">
      <alignment horizontal="center" vertical="center" wrapText="1"/>
    </xf>
    <xf numFmtId="0" fontId="59" fillId="0" borderId="0" xfId="0" applyFont="1" applyAlignment="1">
      <alignment horizontal="center" vertical="center"/>
    </xf>
    <xf numFmtId="0" fontId="33" fillId="0" borderId="0" xfId="0" applyFont="1" applyAlignment="1">
      <alignment vertical="center" shrinkToFit="1"/>
    </xf>
    <xf numFmtId="0" fontId="0" fillId="0" borderId="6" xfId="0" applyBorder="1">
      <alignment vertical="center"/>
    </xf>
    <xf numFmtId="0" fontId="0" fillId="0" borderId="9" xfId="0" applyBorder="1">
      <alignment vertical="center"/>
    </xf>
    <xf numFmtId="0" fontId="33" fillId="0" borderId="0" xfId="0" applyFont="1" applyAlignment="1">
      <alignment horizontal="center" vertical="top"/>
    </xf>
    <xf numFmtId="0" fontId="36" fillId="0" borderId="0" xfId="0" applyFont="1" applyAlignment="1">
      <alignment horizontal="center" vertical="top"/>
    </xf>
    <xf numFmtId="0" fontId="33" fillId="0" borderId="111" xfId="0" applyFont="1" applyBorder="1" applyAlignment="1">
      <alignment horizontal="center" vertical="center"/>
    </xf>
    <xf numFmtId="0" fontId="33" fillId="0" borderId="111" xfId="0" applyFont="1" applyBorder="1" applyAlignment="1">
      <alignment horizontal="center" vertical="center" wrapText="1"/>
    </xf>
    <xf numFmtId="0" fontId="5" fillId="0" borderId="3" xfId="0" applyFont="1" applyBorder="1" applyAlignment="1">
      <alignment vertical="center" shrinkToFit="1"/>
    </xf>
    <xf numFmtId="0" fontId="0" fillId="0" borderId="3" xfId="0" applyBorder="1" applyAlignment="1">
      <alignment vertical="center" shrinkToFit="1"/>
    </xf>
    <xf numFmtId="0" fontId="0" fillId="0" borderId="15" xfId="0" applyBorder="1" applyAlignment="1">
      <alignment vertical="center" shrinkToFit="1"/>
    </xf>
    <xf numFmtId="49" fontId="37" fillId="0" borderId="3" xfId="0" applyNumberFormat="1" applyFont="1" applyBorder="1" applyAlignment="1">
      <alignment vertical="center" wrapText="1"/>
    </xf>
    <xf numFmtId="49" fontId="36" fillId="0" borderId="3" xfId="0" applyNumberFormat="1" applyFont="1" applyBorder="1" applyAlignment="1">
      <alignment vertical="center" wrapText="1"/>
    </xf>
    <xf numFmtId="49" fontId="36" fillId="0" borderId="15" xfId="0" applyNumberFormat="1" applyFont="1" applyBorder="1" applyAlignment="1">
      <alignment vertical="center" wrapText="1"/>
    </xf>
    <xf numFmtId="0" fontId="5" fillId="0" borderId="3" xfId="0" applyFont="1" applyBorder="1">
      <alignment vertical="center"/>
    </xf>
    <xf numFmtId="0" fontId="0" fillId="0" borderId="4" xfId="0" applyBorder="1">
      <alignment vertical="center"/>
    </xf>
    <xf numFmtId="0" fontId="0" fillId="0" borderId="15" xfId="0" applyBorder="1">
      <alignment vertical="center"/>
    </xf>
    <xf numFmtId="0" fontId="0" fillId="0" borderId="49" xfId="0" applyBorder="1">
      <alignment vertical="center"/>
    </xf>
    <xf numFmtId="0" fontId="5" fillId="0" borderId="0" xfId="0" applyFont="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8" xfId="0" applyBorder="1" applyAlignment="1">
      <alignment vertical="center" wrapText="1"/>
    </xf>
    <xf numFmtId="0" fontId="0" fillId="0" borderId="53" xfId="0" applyBorder="1" applyAlignment="1">
      <alignment vertical="center" wrapText="1"/>
    </xf>
    <xf numFmtId="0" fontId="0" fillId="0" borderId="8" xfId="0" applyBorder="1" applyAlignment="1">
      <alignment vertical="center" shrinkToFit="1"/>
    </xf>
    <xf numFmtId="49" fontId="37" fillId="0" borderId="0" xfId="0" applyNumberFormat="1" applyFont="1" applyAlignment="1">
      <alignment vertical="center" wrapText="1"/>
    </xf>
    <xf numFmtId="49" fontId="36" fillId="0" borderId="0" xfId="0" applyNumberFormat="1" applyFont="1" applyAlignment="1">
      <alignment vertical="center" wrapText="1"/>
    </xf>
    <xf numFmtId="49" fontId="36" fillId="0" borderId="8" xfId="0" applyNumberFormat="1" applyFont="1" applyBorder="1" applyAlignment="1">
      <alignment vertical="center" wrapText="1"/>
    </xf>
    <xf numFmtId="0" fontId="4" fillId="0" borderId="5"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5" fillId="0" borderId="0" xfId="0" applyFont="1" applyAlignment="1">
      <alignment wrapText="1"/>
    </xf>
    <xf numFmtId="0" fontId="0" fillId="0" borderId="0" xfId="0" applyAlignment="1">
      <alignment wrapText="1"/>
    </xf>
    <xf numFmtId="0" fontId="0" fillId="0" borderId="27" xfId="0" applyBorder="1" applyAlignment="1">
      <alignment wrapText="1"/>
    </xf>
    <xf numFmtId="0" fontId="5" fillId="0" borderId="50" xfId="0" applyFont="1" applyBorder="1">
      <alignment vertical="center"/>
    </xf>
    <xf numFmtId="0" fontId="0" fillId="0" borderId="31" xfId="0" applyBorder="1">
      <alignment vertical="center"/>
    </xf>
    <xf numFmtId="0" fontId="37" fillId="0" borderId="3" xfId="0" applyFont="1" applyBorder="1" applyAlignment="1">
      <alignment horizontal="center" vertical="center"/>
    </xf>
    <xf numFmtId="0" fontId="36" fillId="0" borderId="15" xfId="0" applyFont="1" applyBorder="1">
      <alignment vertical="center"/>
    </xf>
    <xf numFmtId="0" fontId="4" fillId="2" borderId="5" xfId="0" applyFont="1" applyFill="1" applyBorder="1" applyAlignment="1">
      <alignment horizontal="center" vertical="top"/>
    </xf>
    <xf numFmtId="0" fontId="4" fillId="2" borderId="0" xfId="0" applyFont="1" applyFill="1" applyAlignment="1">
      <alignment vertical="top"/>
    </xf>
    <xf numFmtId="0" fontId="4" fillId="2" borderId="5" xfId="0" applyFont="1" applyFill="1" applyBorder="1" applyAlignment="1">
      <alignment vertical="top"/>
    </xf>
    <xf numFmtId="0" fontId="5" fillId="0" borderId="3" xfId="0" applyFont="1" applyBorder="1" applyAlignment="1">
      <alignment vertical="center" wrapText="1"/>
    </xf>
    <xf numFmtId="0" fontId="0" fillId="0" borderId="3" xfId="0" applyBorder="1" applyAlignment="1">
      <alignment vertical="center" wrapText="1"/>
    </xf>
    <xf numFmtId="0" fontId="0" fillId="0" borderId="26" xfId="0" applyBorder="1" applyAlignment="1">
      <alignment vertical="center" wrapText="1"/>
    </xf>
    <xf numFmtId="0" fontId="59" fillId="0" borderId="3" xfId="0" applyFont="1" applyBorder="1" applyAlignment="1">
      <alignment horizontal="center" vertical="center"/>
    </xf>
    <xf numFmtId="0" fontId="59" fillId="0" borderId="3" xfId="0" applyFont="1" applyBorder="1">
      <alignment vertical="center"/>
    </xf>
    <xf numFmtId="0" fontId="59" fillId="0" borderId="15" xfId="0" applyFont="1" applyBorder="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59" fillId="0" borderId="15" xfId="0" applyFont="1" applyBorder="1" applyAlignment="1">
      <alignment horizontal="center" vertical="center"/>
    </xf>
    <xf numFmtId="0" fontId="48" fillId="0" borderId="0" xfId="0" applyFont="1" applyAlignment="1">
      <alignment vertical="center" shrinkToFit="1"/>
    </xf>
    <xf numFmtId="0" fontId="6" fillId="0" borderId="0" xfId="0" applyFont="1" applyAlignment="1">
      <alignment vertical="center" shrinkToFit="1"/>
    </xf>
    <xf numFmtId="49" fontId="5" fillId="0" borderId="0" xfId="0" applyNumberFormat="1" applyFont="1" applyAlignment="1">
      <alignment vertical="top"/>
    </xf>
    <xf numFmtId="49" fontId="0" fillId="0" borderId="0" xfId="0" applyNumberFormat="1" applyAlignment="1">
      <alignment vertical="top"/>
    </xf>
    <xf numFmtId="0" fontId="5" fillId="0" borderId="0" xfId="0" applyFont="1" applyAlignment="1">
      <alignment vertical="top" wrapText="1"/>
    </xf>
    <xf numFmtId="0" fontId="0" fillId="0" borderId="0" xfId="0" applyAlignment="1">
      <alignment vertical="top" wrapText="1"/>
    </xf>
    <xf numFmtId="0" fontId="5" fillId="0" borderId="97" xfId="0" applyFont="1" applyBorder="1" applyAlignment="1">
      <alignment horizontal="distributed" vertical="center"/>
    </xf>
    <xf numFmtId="0" fontId="0" fillId="0" borderId="97" xfId="0" applyBorder="1" applyAlignment="1">
      <alignment horizontal="distributed" vertical="center"/>
    </xf>
    <xf numFmtId="0" fontId="37" fillId="0" borderId="63" xfId="0" applyFont="1" applyBorder="1" applyAlignment="1">
      <alignment horizontal="center" vertical="center" wrapText="1" shrinkToFit="1"/>
    </xf>
    <xf numFmtId="0" fontId="36" fillId="0" borderId="56" xfId="0" applyFont="1" applyBorder="1" applyAlignment="1">
      <alignment horizontal="center" vertical="center" wrapText="1" shrinkToFit="1"/>
    </xf>
    <xf numFmtId="0" fontId="37" fillId="0" borderId="56" xfId="0" applyFont="1" applyBorder="1" applyAlignment="1">
      <alignment horizontal="center" vertical="center" wrapText="1" shrinkToFit="1"/>
    </xf>
    <xf numFmtId="0" fontId="37" fillId="0" borderId="56"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40" xfId="0" applyFont="1" applyBorder="1" applyAlignment="1">
      <alignment horizontal="center" vertical="center" wrapText="1"/>
    </xf>
    <xf numFmtId="49"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49" xfId="0" applyFont="1" applyBorder="1" applyAlignment="1">
      <alignment horizontal="center" vertical="center"/>
    </xf>
    <xf numFmtId="0" fontId="37" fillId="0" borderId="76" xfId="0" applyFont="1" applyBorder="1" applyAlignment="1">
      <alignment horizontal="center" vertical="center"/>
    </xf>
    <xf numFmtId="0" fontId="37" fillId="0" borderId="60" xfId="0" applyFont="1" applyBorder="1" applyAlignment="1">
      <alignment horizontal="center" vertical="center"/>
    </xf>
    <xf numFmtId="0" fontId="5" fillId="0" borderId="2" xfId="0" applyFont="1" applyBorder="1" applyAlignment="1">
      <alignment horizontal="left" vertical="center"/>
    </xf>
    <xf numFmtId="0" fontId="0" fillId="0" borderId="3" xfId="0" applyBorder="1" applyAlignment="1">
      <alignment horizontal="left" vertical="center"/>
    </xf>
    <xf numFmtId="0" fontId="0" fillId="0" borderId="28" xfId="0" applyBorder="1" applyAlignment="1">
      <alignment horizontal="left" vertical="center"/>
    </xf>
    <xf numFmtId="0" fontId="0" fillId="0" borderId="15" xfId="0" applyBorder="1" applyAlignment="1">
      <alignment horizontal="left" vertical="center"/>
    </xf>
    <xf numFmtId="49" fontId="30" fillId="0" borderId="0" xfId="0" applyNumberFormat="1" applyFont="1" applyAlignment="1">
      <alignment horizontal="center" vertical="center"/>
    </xf>
    <xf numFmtId="0" fontId="30" fillId="0" borderId="0" xfId="0" applyFont="1" applyAlignment="1">
      <alignment horizontal="center" vertical="center"/>
    </xf>
    <xf numFmtId="0" fontId="37" fillId="0" borderId="79" xfId="0" applyFont="1" applyBorder="1" applyAlignment="1">
      <alignment horizontal="center" vertical="center"/>
    </xf>
    <xf numFmtId="0" fontId="59" fillId="0" borderId="36" xfId="0" applyFont="1" applyBorder="1" applyAlignment="1">
      <alignment horizontal="center" vertical="center"/>
    </xf>
    <xf numFmtId="0" fontId="37" fillId="0" borderId="36" xfId="0" applyFont="1" applyBorder="1" applyAlignment="1">
      <alignment horizontal="center" vertical="center"/>
    </xf>
    <xf numFmtId="0" fontId="5" fillId="0" borderId="3" xfId="0" applyFont="1" applyBorder="1" applyAlignment="1">
      <alignment horizontal="center" shrinkToFit="1"/>
    </xf>
    <xf numFmtId="0" fontId="0" fillId="0" borderId="3" xfId="0" applyBorder="1" applyAlignment="1">
      <alignment horizontal="center" shrinkToFit="1"/>
    </xf>
    <xf numFmtId="0" fontId="59" fillId="0" borderId="25" xfId="0" applyFont="1" applyBorder="1" applyAlignment="1">
      <alignment horizontal="center" vertical="center"/>
    </xf>
    <xf numFmtId="0" fontId="59" fillId="0" borderId="30" xfId="0" applyFont="1" applyBorder="1" applyAlignment="1">
      <alignment horizontal="center" vertical="center"/>
    </xf>
    <xf numFmtId="0" fontId="59" fillId="0" borderId="63" xfId="0" applyFont="1" applyBorder="1" applyAlignment="1">
      <alignment horizontal="center" vertical="center"/>
    </xf>
    <xf numFmtId="0" fontId="59" fillId="0" borderId="56" xfId="0" applyFont="1" applyBorder="1" applyAlignment="1">
      <alignment horizontal="center" vertical="center"/>
    </xf>
    <xf numFmtId="0" fontId="37" fillId="0" borderId="30" xfId="0" applyFont="1" applyBorder="1" applyAlignment="1">
      <alignment horizontal="center" vertical="center"/>
    </xf>
    <xf numFmtId="0" fontId="37" fillId="0" borderId="56"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5" fillId="0" borderId="7" xfId="0" applyFont="1" applyBorder="1" applyAlignment="1">
      <alignment horizontal="left" vertical="top" shrinkToFit="1"/>
    </xf>
    <xf numFmtId="0" fontId="0" fillId="0" borderId="8" xfId="0" applyBorder="1" applyAlignment="1">
      <alignment vertical="top" shrinkToFit="1"/>
    </xf>
    <xf numFmtId="0" fontId="0" fillId="0" borderId="7" xfId="0" applyBorder="1" applyAlignment="1">
      <alignment horizontal="left" vertical="center"/>
    </xf>
    <xf numFmtId="0" fontId="0" fillId="0" borderId="8" xfId="0" applyBorder="1" applyAlignment="1">
      <alignment horizontal="left" vertical="center"/>
    </xf>
    <xf numFmtId="49" fontId="30" fillId="0" borderId="3" xfId="0" applyNumberFormat="1" applyFont="1" applyBorder="1" applyAlignment="1">
      <alignment horizontal="center" vertical="center"/>
    </xf>
    <xf numFmtId="0" fontId="30"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34" xfId="0" applyFont="1" applyBorder="1" applyAlignment="1">
      <alignment horizontal="center" vertical="center"/>
    </xf>
    <xf numFmtId="0" fontId="37" fillId="0" borderId="34" xfId="0" applyFont="1" applyBorder="1" applyAlignment="1">
      <alignment horizontal="center" vertical="center"/>
    </xf>
    <xf numFmtId="0" fontId="36" fillId="0" borderId="34" xfId="0" applyFont="1" applyBorder="1" applyAlignment="1">
      <alignment horizontal="center" vertical="center"/>
    </xf>
    <xf numFmtId="0" fontId="36" fillId="0" borderId="78" xfId="0" applyFont="1" applyBorder="1" applyAlignment="1">
      <alignment horizontal="center" vertical="center"/>
    </xf>
    <xf numFmtId="0" fontId="37" fillId="0" borderId="38" xfId="0" applyFont="1" applyBorder="1" applyAlignment="1">
      <alignment horizontal="center" vertical="center"/>
    </xf>
    <xf numFmtId="49" fontId="5" fillId="0" borderId="8" xfId="0" applyNumberFormat="1" applyFont="1" applyBorder="1" applyAlignment="1">
      <alignment horizontal="center" vertical="center"/>
    </xf>
    <xf numFmtId="0" fontId="5" fillId="0" borderId="8" xfId="0" applyFont="1" applyBorder="1" applyAlignment="1">
      <alignment horizontal="center" vertical="center"/>
    </xf>
    <xf numFmtId="0" fontId="37" fillId="0" borderId="65" xfId="0" applyFont="1" applyBorder="1" applyAlignment="1">
      <alignment horizontal="center" vertical="center"/>
    </xf>
    <xf numFmtId="0" fontId="37" fillId="0" borderId="23" xfId="0" applyFont="1" applyBorder="1" applyAlignment="1">
      <alignment horizontal="center" vertical="center" shrinkToFit="1"/>
    </xf>
    <xf numFmtId="0" fontId="37" fillId="0" borderId="24" xfId="0" applyFont="1" applyBorder="1" applyAlignment="1">
      <alignment horizontal="center" vertical="center" shrinkToFit="1"/>
    </xf>
    <xf numFmtId="49" fontId="37" fillId="0" borderId="84" xfId="0" applyNumberFormat="1" applyFont="1" applyBorder="1" applyAlignment="1">
      <alignment horizontal="center" vertical="center"/>
    </xf>
    <xf numFmtId="49" fontId="37" fillId="0" borderId="67" xfId="0" applyNumberFormat="1" applyFont="1" applyBorder="1" applyAlignment="1">
      <alignment horizontal="center" vertical="center"/>
    </xf>
    <xf numFmtId="0" fontId="37" fillId="0" borderId="67" xfId="0" applyFont="1" applyBorder="1" applyAlignment="1">
      <alignment horizontal="center" vertical="center"/>
    </xf>
    <xf numFmtId="0" fontId="37" fillId="0" borderId="66" xfId="0" applyFont="1" applyBorder="1" applyAlignment="1">
      <alignment horizontal="center" vertical="center"/>
    </xf>
    <xf numFmtId="0" fontId="5" fillId="2" borderId="51" xfId="0" applyFont="1" applyFill="1" applyBorder="1" applyAlignment="1">
      <alignment horizontal="distributed"/>
    </xf>
    <xf numFmtId="0" fontId="0" fillId="2" borderId="59" xfId="0" applyFill="1" applyBorder="1" applyAlignment="1">
      <alignment horizontal="distributed"/>
    </xf>
    <xf numFmtId="0" fontId="0" fillId="2" borderId="41" xfId="0" applyFill="1" applyBorder="1" applyAlignment="1">
      <alignment horizontal="distributed"/>
    </xf>
    <xf numFmtId="176" fontId="59" fillId="0" borderId="33" xfId="0" applyNumberFormat="1" applyFont="1" applyBorder="1" applyAlignment="1">
      <alignment horizontal="center" vertical="center" shrinkToFit="1"/>
    </xf>
    <xf numFmtId="176" fontId="59" fillId="0" borderId="23" xfId="0" applyNumberFormat="1" applyFont="1" applyBorder="1" applyAlignment="1">
      <alignment horizontal="center" vertical="center" shrinkToFit="1"/>
    </xf>
    <xf numFmtId="176" fontId="59" fillId="0" borderId="32" xfId="0" applyNumberFormat="1" applyFont="1" applyBorder="1" applyAlignment="1">
      <alignment horizontal="center" vertical="center" shrinkToFit="1"/>
    </xf>
    <xf numFmtId="176" fontId="59" fillId="0" borderId="61" xfId="0" applyNumberFormat="1" applyFont="1" applyBorder="1" applyAlignment="1">
      <alignment horizontal="center" vertical="center" shrinkToFit="1"/>
    </xf>
    <xf numFmtId="176" fontId="59" fillId="0" borderId="56" xfId="0" applyNumberFormat="1" applyFont="1" applyBorder="1" applyAlignment="1">
      <alignment horizontal="center" vertical="center" shrinkToFit="1"/>
    </xf>
    <xf numFmtId="176" fontId="59" fillId="0" borderId="83" xfId="0" applyNumberFormat="1" applyFont="1" applyBorder="1" applyAlignment="1">
      <alignment horizontal="center" vertical="center" shrinkToFit="1"/>
    </xf>
    <xf numFmtId="176" fontId="59" fillId="0" borderId="22" xfId="0" applyNumberFormat="1" applyFont="1" applyBorder="1" applyAlignment="1">
      <alignment horizontal="center" vertical="center" shrinkToFit="1"/>
    </xf>
    <xf numFmtId="176" fontId="59" fillId="0" borderId="63" xfId="0" applyNumberFormat="1" applyFont="1" applyBorder="1" applyAlignment="1">
      <alignment horizontal="center" vertical="center" shrinkToFit="1"/>
    </xf>
    <xf numFmtId="177" fontId="37" fillId="0" borderId="23" xfId="0" applyNumberFormat="1" applyFont="1" applyBorder="1" applyAlignment="1">
      <alignment horizontal="center" vertical="center" shrinkToFit="1"/>
    </xf>
    <xf numFmtId="177" fontId="36" fillId="0" borderId="23" xfId="0" applyNumberFormat="1" applyFont="1" applyBorder="1" applyAlignment="1">
      <alignment horizontal="center" vertical="center" shrinkToFit="1"/>
    </xf>
    <xf numFmtId="177" fontId="36" fillId="0" borderId="24" xfId="0" applyNumberFormat="1" applyFont="1" applyBorder="1" applyAlignment="1">
      <alignment horizontal="center" vertical="center" shrinkToFit="1"/>
    </xf>
    <xf numFmtId="177" fontId="36" fillId="0" borderId="56" xfId="0" applyNumberFormat="1" applyFont="1" applyBorder="1" applyAlignment="1">
      <alignment horizontal="center" vertical="center" shrinkToFit="1"/>
    </xf>
    <xf numFmtId="177" fontId="36" fillId="0" borderId="40" xfId="0" applyNumberFormat="1" applyFont="1" applyBorder="1" applyAlignment="1">
      <alignment horizontal="center" vertical="center" shrinkToFit="1"/>
    </xf>
    <xf numFmtId="177" fontId="37" fillId="0" borderId="22" xfId="0" applyNumberFormat="1" applyFont="1" applyBorder="1" applyAlignment="1">
      <alignment horizontal="center" vertical="center" shrinkToFit="1"/>
    </xf>
    <xf numFmtId="177" fontId="36" fillId="0" borderId="63" xfId="0" applyNumberFormat="1" applyFont="1" applyBorder="1" applyAlignment="1">
      <alignment horizontal="center" vertical="center" shrinkToFit="1"/>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59" fillId="0" borderId="33" xfId="0" applyNumberFormat="1" applyFont="1" applyBorder="1" applyAlignment="1">
      <alignment horizontal="center" vertical="center" shrinkToFit="1"/>
    </xf>
    <xf numFmtId="0" fontId="59" fillId="0" borderId="23" xfId="0" applyFont="1" applyBorder="1" applyAlignment="1">
      <alignment horizontal="center" vertical="center" shrinkToFit="1"/>
    </xf>
    <xf numFmtId="0" fontId="59" fillId="0" borderId="32" xfId="0" applyFont="1" applyBorder="1" applyAlignment="1">
      <alignment horizontal="center" vertical="center" shrinkToFit="1"/>
    </xf>
    <xf numFmtId="0" fontId="59" fillId="0" borderId="22" xfId="0" applyFont="1" applyBorder="1" applyAlignment="1">
      <alignment horizontal="center" vertical="center" shrinkToFit="1"/>
    </xf>
    <xf numFmtId="0" fontId="37" fillId="0" borderId="22" xfId="0" applyFont="1" applyBorder="1" applyAlignment="1">
      <alignment horizontal="center" vertical="center" shrinkToFit="1"/>
    </xf>
    <xf numFmtId="177" fontId="37" fillId="0" borderId="33" xfId="0" applyNumberFormat="1" applyFont="1" applyBorder="1" applyAlignment="1">
      <alignment horizontal="center" vertical="center" shrinkToFit="1"/>
    </xf>
    <xf numFmtId="177" fontId="37" fillId="0" borderId="24" xfId="0" applyNumberFormat="1" applyFont="1" applyBorder="1" applyAlignment="1">
      <alignment horizontal="center" vertical="center" shrinkToFit="1"/>
    </xf>
    <xf numFmtId="177" fontId="36" fillId="0" borderId="61" xfId="0" applyNumberFormat="1" applyFont="1" applyBorder="1" applyAlignment="1">
      <alignment horizontal="center" vertical="center" shrinkToFit="1"/>
    </xf>
    <xf numFmtId="0" fontId="5" fillId="0" borderId="65" xfId="0" applyFont="1" applyBorder="1" applyAlignment="1">
      <alignment horizontal="right" vertical="top"/>
    </xf>
    <xf numFmtId="0" fontId="0" fillId="0" borderId="38" xfId="0" applyBorder="1" applyAlignment="1">
      <alignment horizontal="right" vertical="top"/>
    </xf>
    <xf numFmtId="0" fontId="0" fillId="0" borderId="74" xfId="0" applyBorder="1" applyAlignment="1">
      <alignment horizontal="right" vertical="top"/>
    </xf>
    <xf numFmtId="0" fontId="51" fillId="0" borderId="0" xfId="0" applyFont="1" applyAlignment="1">
      <alignment vertical="top" shrinkToFit="1"/>
    </xf>
    <xf numFmtId="0" fontId="5" fillId="0" borderId="99" xfId="0" applyFont="1" applyBorder="1">
      <alignment vertical="center"/>
    </xf>
    <xf numFmtId="0" fontId="0" fillId="0" borderId="100" xfId="0" applyBorder="1">
      <alignment vertical="center"/>
    </xf>
    <xf numFmtId="0" fontId="0" fillId="0" borderId="101" xfId="0" applyBorder="1">
      <alignment vertical="center"/>
    </xf>
    <xf numFmtId="0" fontId="4" fillId="0" borderId="55" xfId="0" applyFont="1" applyBorder="1" applyAlignment="1">
      <alignment horizontal="center" vertical="center"/>
    </xf>
    <xf numFmtId="0" fontId="0" fillId="0" borderId="30" xfId="0" applyBorder="1">
      <alignment vertical="center"/>
    </xf>
    <xf numFmtId="0" fontId="0" fillId="0" borderId="54" xfId="0" applyBorder="1">
      <alignment vertical="center"/>
    </xf>
    <xf numFmtId="0" fontId="4" fillId="0" borderId="25" xfId="0" applyFont="1" applyBorder="1" applyAlignment="1">
      <alignment horizontal="center" vertical="center"/>
    </xf>
    <xf numFmtId="0" fontId="0" fillId="0" borderId="39" xfId="0" applyBorder="1">
      <alignment vertical="center"/>
    </xf>
    <xf numFmtId="0" fontId="0" fillId="0" borderId="30" xfId="0" applyBorder="1" applyAlignment="1">
      <alignment horizontal="center" vertical="center"/>
    </xf>
    <xf numFmtId="0" fontId="0" fillId="0" borderId="39" xfId="0" applyBorder="1" applyAlignment="1">
      <alignment horizontal="center" vertical="center"/>
    </xf>
    <xf numFmtId="0" fontId="5" fillId="0" borderId="55" xfId="0" applyFont="1" applyBorder="1" applyAlignment="1">
      <alignment horizontal="center" vertical="center"/>
    </xf>
    <xf numFmtId="0" fontId="5" fillId="0" borderId="30" xfId="0" applyFont="1" applyBorder="1" applyAlignment="1">
      <alignment horizontal="center" vertical="center"/>
    </xf>
    <xf numFmtId="0" fontId="18" fillId="0" borderId="30" xfId="0" applyFont="1" applyBorder="1" applyAlignment="1">
      <alignment horizontal="center" vertical="center"/>
    </xf>
    <xf numFmtId="0" fontId="18" fillId="0" borderId="39" xfId="0" applyFont="1" applyBorder="1" applyAlignment="1">
      <alignment horizontal="center" vertical="center"/>
    </xf>
    <xf numFmtId="0" fontId="51" fillId="0" borderId="0" xfId="0" applyFont="1" applyAlignment="1">
      <alignment vertical="center" shrinkToFit="1"/>
    </xf>
    <xf numFmtId="0" fontId="5" fillId="0" borderId="96" xfId="0" applyFont="1" applyBorder="1" applyAlignment="1">
      <alignment horizontal="center" vertical="center"/>
    </xf>
    <xf numFmtId="0" fontId="0" fillId="0" borderId="97" xfId="0" applyBorder="1" applyAlignment="1">
      <alignment horizontal="center" vertical="center"/>
    </xf>
    <xf numFmtId="0" fontId="0" fillId="0" borderId="98"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177" fontId="37" fillId="0" borderId="42" xfId="0" applyNumberFormat="1" applyFont="1" applyBorder="1" applyAlignment="1">
      <alignment horizontal="right" vertical="center" indent="1"/>
    </xf>
    <xf numFmtId="177" fontId="36" fillId="0" borderId="42" xfId="0" applyNumberFormat="1" applyFont="1" applyBorder="1" applyAlignment="1">
      <alignment horizontal="right" vertical="center" indent="1"/>
    </xf>
    <xf numFmtId="177" fontId="36" fillId="0" borderId="43" xfId="0" applyNumberFormat="1" applyFont="1" applyBorder="1" applyAlignment="1">
      <alignment horizontal="right" vertical="center" indent="1"/>
    </xf>
    <xf numFmtId="177" fontId="36" fillId="0" borderId="8" xfId="0" applyNumberFormat="1" applyFont="1" applyBorder="1" applyAlignment="1">
      <alignment horizontal="right" vertical="center" indent="1"/>
    </xf>
    <xf numFmtId="177" fontId="36" fillId="0" borderId="9" xfId="0" applyNumberFormat="1" applyFont="1" applyBorder="1" applyAlignment="1">
      <alignment horizontal="right" vertical="center" indent="1"/>
    </xf>
    <xf numFmtId="177" fontId="37" fillId="0" borderId="45" xfId="0" applyNumberFormat="1" applyFont="1" applyBorder="1" applyAlignment="1">
      <alignment horizontal="right" vertical="center" indent="1"/>
    </xf>
    <xf numFmtId="177" fontId="37" fillId="0" borderId="7" xfId="0" applyNumberFormat="1" applyFont="1" applyBorder="1" applyAlignment="1">
      <alignment horizontal="right" vertical="center" indent="1"/>
    </xf>
    <xf numFmtId="177" fontId="37" fillId="0" borderId="8" xfId="0" applyNumberFormat="1" applyFont="1" applyBorder="1" applyAlignment="1">
      <alignment horizontal="right" vertical="center" indent="1"/>
    </xf>
    <xf numFmtId="177" fontId="37" fillId="0" borderId="41" xfId="0" applyNumberFormat="1" applyFont="1" applyBorder="1" applyAlignment="1">
      <alignment horizontal="right" vertical="center" indent="1"/>
    </xf>
    <xf numFmtId="177" fontId="37" fillId="0" borderId="51" xfId="0" applyNumberFormat="1" applyFont="1" applyBorder="1" applyAlignment="1">
      <alignment horizontal="right" vertical="center" indent="1"/>
    </xf>
    <xf numFmtId="177" fontId="37" fillId="0" borderId="52" xfId="0" applyNumberFormat="1" applyFont="1" applyBorder="1" applyAlignment="1">
      <alignment horizontal="right" vertical="center" indent="1"/>
    </xf>
    <xf numFmtId="177" fontId="37" fillId="0" borderId="53" xfId="0" applyNumberFormat="1" applyFont="1" applyBorder="1" applyAlignment="1">
      <alignment horizontal="right" vertical="center" indent="1"/>
    </xf>
    <xf numFmtId="177" fontId="36" fillId="0" borderId="7" xfId="0" applyNumberFormat="1" applyFont="1" applyBorder="1" applyAlignment="1">
      <alignment horizontal="right" vertical="center" indent="1"/>
    </xf>
    <xf numFmtId="176" fontId="34" fillId="0" borderId="45" xfId="0" applyNumberFormat="1" applyFont="1" applyBorder="1" applyAlignment="1">
      <alignment horizontal="left" vertical="center" wrapText="1"/>
    </xf>
    <xf numFmtId="0" fontId="36" fillId="0" borderId="42" xfId="0" applyFont="1" applyBorder="1" applyAlignment="1">
      <alignment horizontal="left" vertical="center" wrapText="1"/>
    </xf>
    <xf numFmtId="0" fontId="36" fillId="0" borderId="43" xfId="0" applyFont="1" applyBorder="1" applyAlignment="1">
      <alignment horizontal="left" vertical="center" wrapText="1"/>
    </xf>
    <xf numFmtId="0" fontId="37" fillId="0" borderId="96" xfId="0" applyFont="1" applyBorder="1" applyAlignment="1">
      <alignment horizontal="left" vertical="center" wrapText="1"/>
    </xf>
    <xf numFmtId="0" fontId="36" fillId="0" borderId="97" xfId="0" applyFont="1" applyBorder="1" applyAlignment="1">
      <alignment horizontal="left" vertical="center" wrapText="1"/>
    </xf>
    <xf numFmtId="0" fontId="36" fillId="0" borderId="98" xfId="0" applyFont="1" applyBorder="1" applyAlignment="1">
      <alignment horizontal="left" vertical="center" wrapText="1"/>
    </xf>
    <xf numFmtId="0" fontId="37"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61" xfId="0" applyFont="1" applyBorder="1" applyAlignment="1">
      <alignment horizontal="center" vertical="center" wrapText="1"/>
    </xf>
    <xf numFmtId="0" fontId="37" fillId="0" borderId="83" xfId="0" applyFont="1" applyBorder="1" applyAlignment="1">
      <alignment horizontal="center" vertical="center" wrapText="1"/>
    </xf>
    <xf numFmtId="0" fontId="36" fillId="0" borderId="98" xfId="0" applyFont="1" applyBorder="1" applyAlignment="1">
      <alignment horizontal="center" vertical="center" wrapText="1"/>
    </xf>
    <xf numFmtId="177" fontId="37" fillId="0" borderId="96" xfId="0" applyNumberFormat="1" applyFont="1" applyBorder="1" applyAlignment="1">
      <alignment horizontal="right" vertical="center"/>
    </xf>
    <xf numFmtId="0" fontId="36" fillId="0" borderId="97" xfId="0" applyFont="1" applyBorder="1" applyAlignment="1">
      <alignment horizontal="right" vertical="center"/>
    </xf>
    <xf numFmtId="0" fontId="36" fillId="0" borderId="98" xfId="0" applyFont="1" applyBorder="1" applyAlignment="1">
      <alignment horizontal="right" vertical="center"/>
    </xf>
    <xf numFmtId="176" fontId="34" fillId="0" borderId="96" xfId="0" applyNumberFormat="1" applyFont="1" applyBorder="1" applyAlignment="1">
      <alignment horizontal="left" vertical="center" wrapText="1"/>
    </xf>
    <xf numFmtId="0" fontId="5" fillId="0" borderId="5" xfId="0" applyFont="1" applyBorder="1" applyAlignment="1">
      <alignment horizontal="center" vertical="center"/>
    </xf>
    <xf numFmtId="0" fontId="0" fillId="0" borderId="7" xfId="0" applyBorder="1" applyAlignment="1">
      <alignment horizontal="center" vertical="center"/>
    </xf>
    <xf numFmtId="0" fontId="37" fillId="0" borderId="45" xfId="0" applyFont="1" applyBorder="1" applyAlignment="1">
      <alignment horizontal="left" vertical="center" wrapText="1"/>
    </xf>
    <xf numFmtId="0" fontId="37" fillId="0" borderId="45"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51" xfId="0" applyFont="1" applyBorder="1" applyAlignment="1">
      <alignment horizontal="center" vertical="center" wrapText="1"/>
    </xf>
    <xf numFmtId="0" fontId="37" fillId="0" borderId="41" xfId="0" applyFont="1" applyBorder="1" applyAlignment="1">
      <alignment horizontal="center" vertical="center" wrapText="1"/>
    </xf>
    <xf numFmtId="0" fontId="36" fillId="0" borderId="43" xfId="0" applyFont="1" applyBorder="1" applyAlignment="1">
      <alignment horizontal="center" vertical="center" wrapText="1"/>
    </xf>
    <xf numFmtId="177" fontId="37" fillId="0" borderId="45" xfId="0" applyNumberFormat="1" applyFont="1" applyBorder="1" applyAlignment="1">
      <alignment horizontal="right" vertical="center"/>
    </xf>
    <xf numFmtId="0" fontId="36" fillId="0" borderId="42" xfId="0" applyFont="1" applyBorder="1" applyAlignment="1">
      <alignment horizontal="right" vertical="center"/>
    </xf>
    <xf numFmtId="0" fontId="36" fillId="0" borderId="43" xfId="0" applyFont="1" applyBorder="1" applyAlignment="1">
      <alignment horizontal="right" vertical="center"/>
    </xf>
    <xf numFmtId="0" fontId="0" fillId="0" borderId="28" xfId="0" applyBorder="1" applyAlignment="1">
      <alignment horizontal="center" vertical="center" shrinkToFit="1"/>
    </xf>
    <xf numFmtId="0" fontId="0" fillId="0" borderId="15" xfId="0" applyBorder="1" applyAlignment="1">
      <alignment horizontal="center" vertical="center" shrinkToFit="1"/>
    </xf>
    <xf numFmtId="0" fontId="0" fillId="0" borderId="49" xfId="0"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lignment vertical="center"/>
    </xf>
    <xf numFmtId="177" fontId="37" fillId="0" borderId="0" xfId="0" applyNumberFormat="1" applyFont="1" applyAlignment="1">
      <alignment horizontal="right" vertical="center" indent="1"/>
    </xf>
    <xf numFmtId="177" fontId="36" fillId="0" borderId="0" xfId="0" applyNumberFormat="1" applyFont="1" applyAlignment="1">
      <alignment horizontal="right" vertical="center" indent="1"/>
    </xf>
    <xf numFmtId="177" fontId="36" fillId="0" borderId="6" xfId="0" applyNumberFormat="1" applyFont="1" applyBorder="1" applyAlignment="1">
      <alignment horizontal="right" vertical="center" indent="1"/>
    </xf>
    <xf numFmtId="177" fontId="36" fillId="0" borderId="15" xfId="0" applyNumberFormat="1" applyFont="1" applyBorder="1" applyAlignment="1">
      <alignment horizontal="right" vertical="center" indent="1"/>
    </xf>
    <xf numFmtId="177" fontId="36" fillId="0" borderId="49" xfId="0" applyNumberFormat="1" applyFont="1" applyBorder="1" applyAlignment="1">
      <alignment horizontal="right" vertical="center" indent="1"/>
    </xf>
    <xf numFmtId="177" fontId="37" fillId="0" borderId="5" xfId="0" applyNumberFormat="1" applyFont="1" applyBorder="1" applyAlignment="1">
      <alignment horizontal="right" vertical="center" indent="1"/>
    </xf>
    <xf numFmtId="177" fontId="37" fillId="0" borderId="28" xfId="0" applyNumberFormat="1" applyFont="1" applyBorder="1" applyAlignment="1">
      <alignment horizontal="right" vertical="center" indent="1"/>
    </xf>
    <xf numFmtId="177" fontId="37" fillId="0" borderId="15" xfId="0" applyNumberFormat="1" applyFont="1" applyBorder="1" applyAlignment="1">
      <alignment horizontal="right" vertical="center" indent="1"/>
    </xf>
    <xf numFmtId="177" fontId="37" fillId="0" borderId="44" xfId="0" applyNumberFormat="1" applyFont="1" applyBorder="1" applyAlignment="1">
      <alignment horizontal="right" vertical="center" indent="1"/>
    </xf>
    <xf numFmtId="177" fontId="37" fillId="0" borderId="27" xfId="0" applyNumberFormat="1" applyFont="1" applyBorder="1" applyAlignment="1">
      <alignment horizontal="right" vertical="center" indent="1"/>
    </xf>
    <xf numFmtId="177" fontId="37" fillId="0" borderId="31" xfId="0" applyNumberFormat="1" applyFont="1" applyBorder="1" applyAlignment="1">
      <alignment horizontal="right" vertical="center" indent="1"/>
    </xf>
    <xf numFmtId="177" fontId="37" fillId="0" borderId="29" xfId="0" applyNumberFormat="1" applyFont="1" applyBorder="1" applyAlignment="1">
      <alignment horizontal="right" vertical="center" indent="1"/>
    </xf>
    <xf numFmtId="177" fontId="36" fillId="0" borderId="28" xfId="0" applyNumberFormat="1" applyFont="1" applyBorder="1" applyAlignment="1">
      <alignment horizontal="right" vertical="center" indent="1"/>
    </xf>
    <xf numFmtId="0" fontId="5" fillId="0" borderId="2" xfId="0" applyFont="1" applyBorder="1" applyAlignment="1">
      <alignment vertical="center" textRotation="255"/>
    </xf>
    <xf numFmtId="0" fontId="0" fillId="0" borderId="5" xfId="0" applyBorder="1">
      <alignment vertical="center"/>
    </xf>
    <xf numFmtId="0" fontId="0" fillId="0" borderId="7" xfId="0" applyBorder="1">
      <alignment vertical="center"/>
    </xf>
    <xf numFmtId="0" fontId="5" fillId="0" borderId="88" xfId="0" applyFont="1" applyBorder="1" applyAlignment="1">
      <alignment horizontal="left" vertical="center"/>
    </xf>
    <xf numFmtId="0" fontId="0" fillId="0" borderId="6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5" fillId="0" borderId="3" xfId="0" applyFont="1" applyBorder="1" applyAlignment="1">
      <alignment horizontal="left" vertical="center"/>
    </xf>
    <xf numFmtId="0" fontId="0" fillId="0" borderId="11" xfId="0" applyBorder="1" applyAlignment="1">
      <alignment horizontal="left" vertical="center"/>
    </xf>
    <xf numFmtId="0" fontId="5" fillId="2" borderId="5" xfId="0" applyFont="1" applyFill="1" applyBorder="1" applyAlignment="1">
      <alignment horizontal="center" vertical="center"/>
    </xf>
    <xf numFmtId="0" fontId="0" fillId="2" borderId="28" xfId="0" applyFill="1" applyBorder="1">
      <alignment vertical="center"/>
    </xf>
    <xf numFmtId="0" fontId="4" fillId="2" borderId="0" xfId="0" applyFont="1" applyFill="1" applyAlignment="1">
      <alignment horizontal="distributed" vertical="center"/>
    </xf>
    <xf numFmtId="0" fontId="4" fillId="2" borderId="15" xfId="0" applyFont="1" applyFill="1" applyBorder="1" applyAlignment="1">
      <alignment horizontal="distributed" vertical="center"/>
    </xf>
    <xf numFmtId="0" fontId="0" fillId="2" borderId="6" xfId="0" applyFill="1" applyBorder="1" applyAlignment="1">
      <alignment horizontal="center" vertical="center"/>
    </xf>
    <xf numFmtId="0" fontId="0" fillId="2" borderId="49" xfId="0" applyFill="1" applyBorder="1">
      <alignment vertical="center"/>
    </xf>
    <xf numFmtId="0" fontId="5" fillId="0" borderId="2"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5" fillId="0" borderId="50" xfId="0" applyFont="1" applyBorder="1" applyAlignment="1">
      <alignment horizontal="center" vertical="center"/>
    </xf>
    <xf numFmtId="0" fontId="0" fillId="0" borderId="31" xfId="0" applyBorder="1" applyAlignment="1">
      <alignment horizontal="center" vertical="center"/>
    </xf>
    <xf numFmtId="0" fontId="0" fillId="0" borderId="49" xfId="0" applyBorder="1" applyAlignment="1">
      <alignment horizontal="center" vertical="center"/>
    </xf>
    <xf numFmtId="0" fontId="5" fillId="0" borderId="90" xfId="0" applyFont="1" applyBorder="1" applyAlignment="1">
      <alignment horizontal="left" vertical="center"/>
    </xf>
    <xf numFmtId="0" fontId="5" fillId="0" borderId="28" xfId="0" applyFont="1" applyBorder="1" applyAlignment="1">
      <alignment horizontal="center" vertical="center"/>
    </xf>
    <xf numFmtId="0" fontId="5" fillId="0" borderId="5" xfId="0" applyFont="1" applyBorder="1" applyAlignment="1">
      <alignment horizontal="right" vertical="center" shrinkToFit="1"/>
    </xf>
    <xf numFmtId="0" fontId="0" fillId="0" borderId="6" xfId="0" applyBorder="1" applyAlignment="1">
      <alignment horizontal="right" vertical="center" shrinkToFit="1"/>
    </xf>
    <xf numFmtId="0" fontId="0" fillId="0" borderId="28" xfId="0" applyBorder="1" applyAlignment="1">
      <alignment horizontal="right" vertical="center" shrinkToFit="1"/>
    </xf>
    <xf numFmtId="0" fontId="0" fillId="0" borderId="15" xfId="0" applyBorder="1" applyAlignment="1">
      <alignment horizontal="right" vertical="center" shrinkToFit="1"/>
    </xf>
    <xf numFmtId="0" fontId="0" fillId="0" borderId="49" xfId="0" applyBorder="1" applyAlignment="1">
      <alignment horizontal="right" vertical="center" shrinkToFit="1"/>
    </xf>
    <xf numFmtId="0" fontId="0" fillId="0" borderId="6" xfId="0" applyBorder="1" applyAlignment="1">
      <alignment horizontal="center" vertical="center"/>
    </xf>
    <xf numFmtId="0" fontId="5" fillId="0" borderId="64" xfId="0" applyFont="1" applyBorder="1" applyAlignment="1">
      <alignment horizontal="center" vertical="center"/>
    </xf>
    <xf numFmtId="0" fontId="0" fillId="0" borderId="57" xfId="0" applyBorder="1" applyAlignment="1">
      <alignment horizontal="center" vertical="center"/>
    </xf>
    <xf numFmtId="0" fontId="0" fillId="0" borderId="33" xfId="0" applyBorder="1" applyAlignment="1">
      <alignment horizontal="center" vertical="center"/>
    </xf>
    <xf numFmtId="0" fontId="49" fillId="0" borderId="0" xfId="0" applyFont="1" applyAlignment="1">
      <alignment horizontal="center" vertical="center"/>
    </xf>
    <xf numFmtId="0" fontId="4" fillId="0" borderId="5" xfId="0" applyFont="1" applyBorder="1">
      <alignment vertical="center"/>
    </xf>
    <xf numFmtId="0" fontId="17" fillId="0" borderId="0" xfId="0" applyFont="1">
      <alignment vertical="center"/>
    </xf>
    <xf numFmtId="176" fontId="59" fillId="0" borderId="0" xfId="0" applyNumberFormat="1" applyFont="1" applyAlignment="1">
      <alignment horizontal="right" vertical="center" indent="1"/>
    </xf>
    <xf numFmtId="176" fontId="59" fillId="0" borderId="6" xfId="0" applyNumberFormat="1" applyFont="1" applyBorder="1" applyAlignment="1">
      <alignment horizontal="right" vertical="center" indent="1"/>
    </xf>
    <xf numFmtId="176" fontId="59" fillId="0" borderId="15" xfId="0" applyNumberFormat="1" applyFont="1" applyBorder="1" applyAlignment="1">
      <alignment horizontal="right" vertical="center" indent="1"/>
    </xf>
    <xf numFmtId="176" fontId="59" fillId="0" borderId="49" xfId="0" applyNumberFormat="1" applyFont="1" applyBorder="1" applyAlignment="1">
      <alignment horizontal="right" vertical="center" indent="1"/>
    </xf>
    <xf numFmtId="176" fontId="59" fillId="0" borderId="5" xfId="0" applyNumberFormat="1" applyFont="1" applyBorder="1" applyAlignment="1">
      <alignment horizontal="right" vertical="center" indent="1"/>
    </xf>
    <xf numFmtId="176" fontId="59" fillId="0" borderId="28" xfId="0" applyNumberFormat="1" applyFont="1" applyBorder="1" applyAlignment="1">
      <alignment horizontal="right" vertical="center" indent="1"/>
    </xf>
    <xf numFmtId="176" fontId="59" fillId="0" borderId="44" xfId="0" applyNumberFormat="1" applyFont="1" applyBorder="1" applyAlignment="1">
      <alignment horizontal="right" vertical="center" indent="1"/>
    </xf>
    <xf numFmtId="176" fontId="59" fillId="0" borderId="27" xfId="0" applyNumberFormat="1" applyFont="1" applyBorder="1" applyAlignment="1">
      <alignment horizontal="right" vertical="center" indent="1"/>
    </xf>
    <xf numFmtId="176" fontId="59" fillId="0" borderId="31" xfId="0" applyNumberFormat="1" applyFont="1" applyBorder="1" applyAlignment="1">
      <alignment horizontal="right" vertical="center" indent="1"/>
    </xf>
    <xf numFmtId="176" fontId="59" fillId="0" borderId="29" xfId="0" applyNumberFormat="1" applyFont="1" applyBorder="1" applyAlignment="1">
      <alignment horizontal="right" vertical="center" indent="1"/>
    </xf>
    <xf numFmtId="0" fontId="33" fillId="0" borderId="111" xfId="0" applyFont="1" applyBorder="1" applyAlignment="1">
      <alignment horizontal="left" vertical="center"/>
    </xf>
    <xf numFmtId="0" fontId="33" fillId="0" borderId="0" xfId="0" applyFont="1" applyAlignment="1">
      <alignment horizontal="left" vertical="center"/>
    </xf>
    <xf numFmtId="0" fontId="52" fillId="0" borderId="0" xfId="0" applyFont="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4" fillId="0" borderId="0" xfId="2" applyFont="1" applyAlignment="1">
      <alignment horizontal="distributed" vertical="center" wrapText="1"/>
    </xf>
    <xf numFmtId="0" fontId="4" fillId="0" borderId="0" xfId="2" applyFont="1" applyAlignment="1">
      <alignment horizontal="left" vertical="distributed" wrapText="1"/>
    </xf>
    <xf numFmtId="0" fontId="4" fillId="0" borderId="114" xfId="2" applyFont="1" applyBorder="1" applyAlignment="1">
      <alignment horizontal="center" vertical="center" shrinkToFit="1"/>
    </xf>
    <xf numFmtId="0" fontId="4" fillId="0" borderId="86" xfId="2" applyFont="1" applyBorder="1" applyAlignment="1">
      <alignment horizontal="center" vertical="center" shrinkToFit="1"/>
    </xf>
    <xf numFmtId="0" fontId="4" fillId="0" borderId="85" xfId="2" applyFont="1" applyBorder="1" applyAlignment="1">
      <alignment horizontal="center" vertical="center" shrinkToFit="1"/>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7" fillId="0" borderId="111" xfId="2" applyFont="1" applyBorder="1" applyAlignment="1">
      <alignment horizontal="center" vertical="center" wrapText="1"/>
    </xf>
    <xf numFmtId="0" fontId="5" fillId="0" borderId="111" xfId="2" applyFont="1" applyBorder="1" applyAlignment="1">
      <alignment horizontal="center" vertical="center" wrapText="1" shrinkToFit="1"/>
    </xf>
    <xf numFmtId="0" fontId="4" fillId="0" borderId="111" xfId="2" applyFont="1" applyBorder="1" applyAlignment="1">
      <alignment horizontal="center" vertical="center" shrinkToFi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0" xfId="2" applyFont="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111" xfId="2" applyFont="1" applyBorder="1" applyAlignment="1">
      <alignment horizontal="center" vertical="center"/>
    </xf>
    <xf numFmtId="0" fontId="4" fillId="0" borderId="3" xfId="2" applyFont="1" applyBorder="1" applyAlignment="1">
      <alignment horizontal="center" vertical="center" wrapText="1" shrinkToFit="1"/>
    </xf>
    <xf numFmtId="0" fontId="4" fillId="0" borderId="0" xfId="2" applyFont="1" applyAlignment="1">
      <alignment horizontal="center" vertical="center" wrapText="1" shrinkToFit="1"/>
    </xf>
    <xf numFmtId="0" fontId="4" fillId="0" borderId="8" xfId="2" applyFont="1" applyBorder="1" applyAlignment="1">
      <alignment horizontal="center" vertical="center" wrapText="1" shrinkToFit="1"/>
    </xf>
    <xf numFmtId="0" fontId="4" fillId="0" borderId="0" xfId="3" applyFont="1" applyAlignment="1">
      <alignment horizontal="left" vertical="center" wrapText="1"/>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5" xfId="3" applyFont="1" applyBorder="1" applyAlignment="1">
      <alignment horizontal="left" vertical="center"/>
    </xf>
    <xf numFmtId="0" fontId="4" fillId="0" borderId="0" xfId="3" applyFont="1" applyAlignment="1">
      <alignment horizontal="left" vertical="center"/>
    </xf>
    <xf numFmtId="0" fontId="4" fillId="0" borderId="6" xfId="3" applyFont="1" applyBorder="1" applyAlignment="1">
      <alignment horizontal="left" vertical="center"/>
    </xf>
    <xf numFmtId="0" fontId="4" fillId="0" borderId="5" xfId="3" applyFont="1" applyBorder="1" applyAlignment="1">
      <alignment horizontal="center" vertical="center"/>
    </xf>
    <xf numFmtId="0" fontId="4" fillId="0" borderId="0" xfId="3" applyFont="1" applyAlignment="1">
      <alignment horizontal="center" vertical="center"/>
    </xf>
    <xf numFmtId="0" fontId="4" fillId="0" borderId="6" xfId="3" applyFont="1" applyBorder="1" applyAlignment="1">
      <alignment horizontal="center" vertical="center"/>
    </xf>
    <xf numFmtId="0" fontId="4" fillId="0" borderId="10" xfId="3" applyFont="1" applyBorder="1" applyAlignment="1">
      <alignment horizontal="left" vertical="center"/>
    </xf>
    <xf numFmtId="0" fontId="4" fillId="0" borderId="11" xfId="3" applyFont="1" applyBorder="1" applyAlignment="1">
      <alignment horizontal="left" vertical="center"/>
    </xf>
    <xf numFmtId="0" fontId="4" fillId="0" borderId="12" xfId="3" applyFont="1" applyBorder="1" applyAlignment="1">
      <alignment horizontal="left"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102" xfId="3" applyFont="1" applyBorder="1" applyAlignment="1">
      <alignment horizontal="center" vertical="center"/>
    </xf>
    <xf numFmtId="0" fontId="4" fillId="0" borderId="103" xfId="3" applyFont="1" applyBorder="1" applyAlignment="1">
      <alignment horizontal="center" vertical="center"/>
    </xf>
    <xf numFmtId="0" fontId="4" fillId="0" borderId="104" xfId="3" applyFont="1" applyBorder="1" applyAlignment="1">
      <alignment horizontal="center" vertical="center"/>
    </xf>
    <xf numFmtId="0" fontId="4" fillId="0" borderId="108" xfId="3" applyFont="1" applyBorder="1" applyAlignment="1">
      <alignment horizontal="center" vertical="center"/>
    </xf>
    <xf numFmtId="0" fontId="4" fillId="0" borderId="109" xfId="3" applyFont="1" applyBorder="1" applyAlignment="1">
      <alignment horizontal="center" vertical="center"/>
    </xf>
    <xf numFmtId="0" fontId="4" fillId="0" borderId="110" xfId="3" applyFont="1" applyBorder="1" applyAlignment="1">
      <alignment horizontal="center" vertical="center"/>
    </xf>
    <xf numFmtId="0" fontId="5" fillId="0" borderId="8" xfId="3" applyFont="1" applyBorder="1" applyAlignment="1">
      <alignment horizontal="center" vertical="center" shrinkToFit="1"/>
    </xf>
    <xf numFmtId="0" fontId="5" fillId="0" borderId="9" xfId="3" applyFont="1" applyBorder="1" applyAlignment="1">
      <alignment horizontal="center" vertical="center" shrinkToFit="1"/>
    </xf>
    <xf numFmtId="0" fontId="4" fillId="0" borderId="86" xfId="2" applyFont="1" applyBorder="1" applyAlignment="1">
      <alignment horizontal="center" vertical="top" shrinkToFit="1"/>
    </xf>
    <xf numFmtId="0" fontId="4" fillId="0" borderId="86" xfId="3" applyFont="1" applyBorder="1" applyAlignment="1">
      <alignment horizontal="center" vertical="center" shrinkToFit="1"/>
    </xf>
    <xf numFmtId="0" fontId="4" fillId="0" borderId="114" xfId="2" applyFont="1" applyBorder="1" applyAlignment="1">
      <alignment horizontal="center" vertical="top" shrinkToFit="1"/>
    </xf>
    <xf numFmtId="0" fontId="4" fillId="0" borderId="114" xfId="3" applyFont="1" applyBorder="1" applyAlignment="1">
      <alignment horizontal="center" vertical="center" shrinkToFit="1"/>
    </xf>
    <xf numFmtId="0" fontId="4" fillId="0" borderId="85" xfId="2" applyFont="1" applyBorder="1" applyAlignment="1">
      <alignment horizontal="center" vertical="top" shrinkToFit="1"/>
    </xf>
    <xf numFmtId="0" fontId="4" fillId="0" borderId="85" xfId="3" applyFont="1" applyBorder="1" applyAlignment="1">
      <alignment horizontal="center" vertical="center" shrinkToFit="1"/>
    </xf>
    <xf numFmtId="0" fontId="4" fillId="0" borderId="7" xfId="3" applyFont="1" applyBorder="1" applyAlignment="1">
      <alignment horizontal="center" vertical="center" shrinkToFit="1"/>
    </xf>
    <xf numFmtId="0" fontId="4" fillId="0" borderId="9" xfId="3" applyFont="1" applyBorder="1" applyAlignment="1">
      <alignment horizontal="center" vertical="center" shrinkToFit="1"/>
    </xf>
    <xf numFmtId="0" fontId="4" fillId="0" borderId="6" xfId="2" applyFont="1" applyBorder="1" applyAlignment="1">
      <alignment horizontal="distributed" vertical="center" wrapText="1"/>
    </xf>
    <xf numFmtId="0" fontId="4" fillId="0" borderId="10" xfId="2" applyFont="1" applyBorder="1" applyAlignment="1">
      <alignment horizontal="center" vertical="center"/>
    </xf>
    <xf numFmtId="0" fontId="4" fillId="0" borderId="111" xfId="2" applyFont="1" applyBorder="1" applyAlignment="1">
      <alignment horizontal="center" vertical="center" wrapText="1"/>
    </xf>
    <xf numFmtId="0" fontId="4" fillId="0" borderId="111" xfId="3" applyFont="1" applyBorder="1" applyAlignment="1">
      <alignment horizontal="center" vertical="center"/>
    </xf>
    <xf numFmtId="0" fontId="7" fillId="0" borderId="111" xfId="2" applyFont="1" applyBorder="1" applyAlignment="1">
      <alignment horizontal="left" vertical="center" wrapText="1"/>
    </xf>
    <xf numFmtId="0" fontId="5" fillId="0" borderId="111" xfId="3" applyFont="1" applyBorder="1" applyAlignment="1">
      <alignment horizontal="center" vertical="center" wrapText="1"/>
    </xf>
    <xf numFmtId="0" fontId="4" fillId="0" borderId="8" xfId="3" applyFont="1" applyBorder="1" applyAlignment="1">
      <alignment horizontal="center" vertical="center" shrinkToFit="1"/>
    </xf>
    <xf numFmtId="0" fontId="4" fillId="0" borderId="5"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0" xfId="3" applyFont="1" applyAlignment="1">
      <alignment horizontal="center" vertical="center" shrinkToFit="1"/>
    </xf>
    <xf numFmtId="0" fontId="4" fillId="0" borderId="2" xfId="3" applyFont="1" applyBorder="1" applyAlignment="1">
      <alignment horizontal="center" vertical="center" shrinkToFit="1"/>
    </xf>
    <xf numFmtId="0" fontId="4" fillId="0" borderId="3"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0" xfId="2" applyFont="1" applyAlignment="1">
      <alignment horizontal="left" vertical="center" wrapText="1"/>
    </xf>
    <xf numFmtId="0" fontId="4" fillId="0" borderId="0" xfId="2" applyFont="1" applyAlignment="1">
      <alignment horizontal="left" vertical="center"/>
    </xf>
    <xf numFmtId="0" fontId="5" fillId="0" borderId="0" xfId="2" applyFont="1" applyAlignment="1">
      <alignment horizontal="left" vertical="center"/>
    </xf>
    <xf numFmtId="0" fontId="5" fillId="0" borderId="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4"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0" xfId="3" applyFont="1" applyAlignment="1">
      <alignment horizontal="center" vertical="center" shrinkToFit="1"/>
    </xf>
    <xf numFmtId="0" fontId="5" fillId="0" borderId="6" xfId="3" applyFont="1" applyBorder="1" applyAlignment="1">
      <alignment horizontal="center" vertical="center" shrinkToFit="1"/>
    </xf>
    <xf numFmtId="0" fontId="5" fillId="0" borderId="7" xfId="3" applyFont="1" applyBorder="1" applyAlignment="1">
      <alignment horizontal="center" vertical="center" shrinkToFi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4" xfId="3" applyFont="1" applyBorder="1" applyAlignment="1">
      <alignment horizontal="center" vertical="center"/>
    </xf>
    <xf numFmtId="0" fontId="5" fillId="0" borderId="5" xfId="3" applyFont="1" applyBorder="1" applyAlignment="1">
      <alignment horizontal="center" vertical="center"/>
    </xf>
    <xf numFmtId="0" fontId="5" fillId="0" borderId="0" xfId="3" applyFont="1" applyAlignment="1">
      <alignment horizontal="center" vertical="center"/>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center" vertical="center"/>
    </xf>
    <xf numFmtId="0" fontId="57" fillId="0" borderId="2" xfId="3" applyFont="1" applyBorder="1" applyAlignment="1">
      <alignment horizontal="center" vertical="center" wrapText="1"/>
    </xf>
    <xf numFmtId="0" fontId="57" fillId="0" borderId="4" xfId="3" applyFont="1" applyBorder="1" applyAlignment="1">
      <alignment horizontal="center" vertical="center" wrapText="1"/>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12" xfId="3" applyFont="1" applyBorder="1" applyAlignment="1">
      <alignment horizontal="center" vertical="center"/>
    </xf>
    <xf numFmtId="0" fontId="7" fillId="0" borderId="2" xfId="3" applyFont="1" applyBorder="1" applyAlignment="1">
      <alignment horizontal="center" vertical="center" wrapText="1"/>
    </xf>
    <xf numFmtId="0" fontId="7" fillId="0" borderId="4" xfId="3" applyFont="1" applyBorder="1" applyAlignment="1">
      <alignment horizontal="center" vertical="center" wrapText="1"/>
    </xf>
    <xf numFmtId="0" fontId="7" fillId="0" borderId="7" xfId="3" applyFont="1" applyBorder="1" applyAlignment="1">
      <alignment horizontal="center" vertical="center" wrapText="1"/>
    </xf>
    <xf numFmtId="0" fontId="7" fillId="0" borderId="9" xfId="3" applyFont="1" applyBorder="1" applyAlignment="1">
      <alignment horizontal="center" vertical="center" wrapText="1"/>
    </xf>
    <xf numFmtId="0" fontId="50" fillId="0" borderId="111" xfId="3" applyFont="1" applyBorder="1" applyAlignment="1">
      <alignment horizontal="center" vertical="center" wrapText="1"/>
    </xf>
    <xf numFmtId="0" fontId="50" fillId="0" borderId="111" xfId="3" applyFont="1" applyBorder="1" applyAlignment="1">
      <alignment horizontal="center" vertical="center"/>
    </xf>
    <xf numFmtId="0" fontId="4" fillId="0" borderId="10" xfId="3" applyFont="1" applyBorder="1" applyAlignment="1">
      <alignment horizontal="center" vertical="center" wrapText="1"/>
    </xf>
    <xf numFmtId="0" fontId="5" fillId="0" borderId="10" xfId="3" applyFont="1" applyBorder="1" applyAlignment="1">
      <alignment horizontal="center" vertical="center" wrapText="1"/>
    </xf>
    <xf numFmtId="0" fontId="7" fillId="0" borderId="10" xfId="3" applyFont="1" applyBorder="1" applyAlignment="1">
      <alignment horizontal="center" vertical="center"/>
    </xf>
    <xf numFmtId="0" fontId="7" fillId="0" borderId="12" xfId="3" applyFont="1" applyBorder="1" applyAlignment="1">
      <alignment horizontal="center" vertical="center"/>
    </xf>
    <xf numFmtId="0" fontId="4" fillId="0" borderId="10" xfId="2" applyFont="1" applyBorder="1" applyAlignment="1">
      <alignment horizontal="distributed" vertical="center" shrinkToFit="1"/>
    </xf>
    <xf numFmtId="0" fontId="4" fillId="0" borderId="11" xfId="2" applyFont="1" applyBorder="1" applyAlignment="1">
      <alignment horizontal="distributed" vertical="center" shrinkToFit="1"/>
    </xf>
    <xf numFmtId="0" fontId="4" fillId="0" borderId="12" xfId="2" applyFont="1" applyBorder="1" applyAlignment="1">
      <alignment horizontal="distributed" vertical="center" shrinkToFit="1"/>
    </xf>
    <xf numFmtId="0" fontId="4" fillId="0" borderId="111" xfId="2" applyFont="1" applyBorder="1" applyAlignment="1">
      <alignment horizontal="distributed" vertical="center"/>
    </xf>
    <xf numFmtId="49" fontId="4" fillId="0" borderId="0" xfId="2" applyNumberFormat="1" applyFont="1" applyAlignment="1">
      <alignment horizontal="center" vertical="center"/>
    </xf>
    <xf numFmtId="0" fontId="4" fillId="0" borderId="111" xfId="2" applyFont="1" applyBorder="1" applyAlignment="1">
      <alignment horizontal="left" vertical="center" wrapText="1"/>
    </xf>
  </cellXfs>
  <cellStyles count="4">
    <cellStyle name="桁区切り" xfId="1" builtinId="6"/>
    <cellStyle name="標準" xfId="0" builtinId="0"/>
    <cellStyle name="標準 2" xfId="3" xr:uid="{00000000-0005-0000-0000-000002000000}"/>
    <cellStyle name="標準 3" xfId="2" xr:uid="{00000000-0005-0000-0000-000003000000}"/>
  </cellStyles>
  <dxfs count="35">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ill>
        <patternFill>
          <bgColor theme="0" tint="-0.14996795556505021"/>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0.14996795556505021"/>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border>
        <left style="dotted">
          <color auto="1"/>
        </left>
        <right style="dotted">
          <color auto="1"/>
        </right>
        <top style="dotted">
          <color auto="1"/>
        </top>
        <bottom style="dotted">
          <color auto="1"/>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s>
  <tableStyles count="0" defaultTableStyle="TableStyleMedium2" defaultPivotStyle="PivotStyleLight16"/>
  <colors>
    <mruColors>
      <color rgb="FF8FFFC7"/>
      <color rgb="FFAFC3EB"/>
      <color rgb="FF86F68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Q$15" lockText="1" noThreeD="1"/>
</file>

<file path=xl/ctrlProps/ctrlProp10.xml><?xml version="1.0" encoding="utf-8"?>
<formControlPr xmlns="http://schemas.microsoft.com/office/spreadsheetml/2009/9/main" objectType="CheckBox" fmlaLink="$L$58" lockText="1" noThreeD="1"/>
</file>

<file path=xl/ctrlProps/ctrlProp11.xml><?xml version="1.0" encoding="utf-8"?>
<formControlPr xmlns="http://schemas.microsoft.com/office/spreadsheetml/2009/9/main" objectType="CheckBox" fmlaLink="$A$132" lockText="1" noThreeD="1"/>
</file>

<file path=xl/ctrlProps/ctrlProp12.xml><?xml version="1.0" encoding="utf-8"?>
<formControlPr xmlns="http://schemas.microsoft.com/office/spreadsheetml/2009/9/main" objectType="CheckBox" fmlaLink="$A$134" lockText="1" noThreeD="1"/>
</file>

<file path=xl/ctrlProps/ctrlProp13.xml><?xml version="1.0" encoding="utf-8"?>
<formControlPr xmlns="http://schemas.microsoft.com/office/spreadsheetml/2009/9/main" objectType="CheckBox" fmlaLink="$A$136" lockText="1" noThreeD="1"/>
</file>

<file path=xl/ctrlProps/ctrlProp14.xml><?xml version="1.0" encoding="utf-8"?>
<formControlPr xmlns="http://schemas.microsoft.com/office/spreadsheetml/2009/9/main" objectType="CheckBox" fmlaLink="$A$140" lockText="1" noThreeD="1"/>
</file>

<file path=xl/ctrlProps/ctrlProp15.xml><?xml version="1.0" encoding="utf-8"?>
<formControlPr xmlns="http://schemas.microsoft.com/office/spreadsheetml/2009/9/main" objectType="CheckBox" fmlaLink="$A$202" lockText="1" noThreeD="1"/>
</file>

<file path=xl/ctrlProps/ctrlProp16.xml><?xml version="1.0" encoding="utf-8"?>
<formControlPr xmlns="http://schemas.microsoft.com/office/spreadsheetml/2009/9/main" objectType="CheckBox" fmlaLink="$A$207" lockText="1" noThreeD="1"/>
</file>

<file path=xl/ctrlProps/ctrlProp17.xml><?xml version="1.0" encoding="utf-8"?>
<formControlPr xmlns="http://schemas.microsoft.com/office/spreadsheetml/2009/9/main" objectType="CheckBox" fmlaLink="$A$205" lockText="1" noThreeD="1"/>
</file>

<file path=xl/ctrlProps/ctrlProp18.xml><?xml version="1.0" encoding="utf-8"?>
<formControlPr xmlns="http://schemas.microsoft.com/office/spreadsheetml/2009/9/main" objectType="CheckBox" fmlaLink="$A$211" lockText="1" noThreeD="1"/>
</file>

<file path=xl/ctrlProps/ctrlProp19.xml><?xml version="1.0" encoding="utf-8"?>
<formControlPr xmlns="http://schemas.microsoft.com/office/spreadsheetml/2009/9/main" objectType="CheckBox" fmlaLink="$A$213" lockText="1" noThreeD="1"/>
</file>

<file path=xl/ctrlProps/ctrlProp2.xml><?xml version="1.0" encoding="utf-8"?>
<formControlPr xmlns="http://schemas.microsoft.com/office/spreadsheetml/2009/9/main" objectType="CheckBox" fmlaLink="$Q$16" lockText="1" noThreeD="1"/>
</file>

<file path=xl/ctrlProps/ctrlProp20.xml><?xml version="1.0" encoding="utf-8"?>
<formControlPr xmlns="http://schemas.microsoft.com/office/spreadsheetml/2009/9/main" objectType="CheckBox" fmlaLink="$A$215" lockText="1" noThreeD="1"/>
</file>

<file path=xl/ctrlProps/ctrlProp21.xml><?xml version="1.0" encoding="utf-8"?>
<formControlPr xmlns="http://schemas.microsoft.com/office/spreadsheetml/2009/9/main" objectType="CheckBox" fmlaLink="$A$220" lockText="1" noThreeD="1"/>
</file>

<file path=xl/ctrlProps/ctrlProp22.xml><?xml version="1.0" encoding="utf-8"?>
<formControlPr xmlns="http://schemas.microsoft.com/office/spreadsheetml/2009/9/main" objectType="CheckBox" fmlaLink="$A$217" lockText="1" noThreeD="1"/>
</file>

<file path=xl/ctrlProps/ctrlProp23.xml><?xml version="1.0" encoding="utf-8"?>
<formControlPr xmlns="http://schemas.microsoft.com/office/spreadsheetml/2009/9/main" objectType="CheckBox" fmlaLink="$A$222" lockText="1" noThreeD="1"/>
</file>

<file path=xl/ctrlProps/ctrlProp24.xml><?xml version="1.0" encoding="utf-8"?>
<formControlPr xmlns="http://schemas.microsoft.com/office/spreadsheetml/2009/9/main" objectType="CheckBox" fmlaLink="$A$224" lockText="1" noThreeD="1"/>
</file>

<file path=xl/ctrlProps/ctrlProp25.xml><?xml version="1.0" encoding="utf-8"?>
<formControlPr xmlns="http://schemas.microsoft.com/office/spreadsheetml/2009/9/main" objectType="CheckBox" fmlaLink="$A$236" lockText="1" noThreeD="1"/>
</file>

<file path=xl/ctrlProps/ctrlProp3.xml><?xml version="1.0" encoding="utf-8"?>
<formControlPr xmlns="http://schemas.microsoft.com/office/spreadsheetml/2009/9/main" objectType="CheckBox" fmlaLink="$Q$17" lockText="1" noThreeD="1"/>
</file>

<file path=xl/ctrlProps/ctrlProp4.xml><?xml version="1.0" encoding="utf-8"?>
<formControlPr xmlns="http://schemas.microsoft.com/office/spreadsheetml/2009/9/main" objectType="CheckBox" fmlaLink="$Q$18" lockText="1" noThreeD="1"/>
</file>

<file path=xl/ctrlProps/ctrlProp5.xml><?xml version="1.0" encoding="utf-8"?>
<formControlPr xmlns="http://schemas.microsoft.com/office/spreadsheetml/2009/9/main" objectType="CheckBox" checked="Checked" fmlaLink="$AT$16" lockText="1" noThreeD="1"/>
</file>

<file path=xl/ctrlProps/ctrlProp6.xml><?xml version="1.0" encoding="utf-8"?>
<formControlPr xmlns="http://schemas.microsoft.com/office/spreadsheetml/2009/9/main" objectType="CheckBox" fmlaLink="$AT$18" lockText="1" noThreeD="1"/>
</file>

<file path=xl/ctrlProps/ctrlProp7.xml><?xml version="1.0" encoding="utf-8"?>
<formControlPr xmlns="http://schemas.microsoft.com/office/spreadsheetml/2009/9/main" objectType="CheckBox" checked="Checked" fmlaLink="$L$55" lockText="1" noThreeD="1"/>
</file>

<file path=xl/ctrlProps/ctrlProp8.xml><?xml version="1.0" encoding="utf-8"?>
<formControlPr xmlns="http://schemas.microsoft.com/office/spreadsheetml/2009/9/main" objectType="CheckBox" fmlaLink="$L$56" lockText="1" noThreeD="1"/>
</file>

<file path=xl/ctrlProps/ctrlProp9.xml><?xml version="1.0" encoding="utf-8"?>
<formControlPr xmlns="http://schemas.microsoft.com/office/spreadsheetml/2009/9/main" objectType="CheckBox" checked="Checked" fmlaLink="$L$57" lockText="1" noThreeD="1"/>
</file>

<file path=xl/drawings/drawing1.xml><?xml version="1.0" encoding="utf-8"?>
<xdr:wsDr xmlns:xdr="http://schemas.openxmlformats.org/drawingml/2006/spreadsheetDrawing" xmlns:a="http://schemas.openxmlformats.org/drawingml/2006/main">
  <xdr:twoCellAnchor>
    <xdr:from>
      <xdr:col>17</xdr:col>
      <xdr:colOff>77175</xdr:colOff>
      <xdr:row>13</xdr:row>
      <xdr:rowOff>230250</xdr:rowOff>
    </xdr:from>
    <xdr:to>
      <xdr:col>19</xdr:col>
      <xdr:colOff>9525</xdr:colOff>
      <xdr:row>19</xdr:row>
      <xdr:rowOff>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182200" y="2421000"/>
          <a:ext cx="180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75075</xdr:colOff>
      <xdr:row>13</xdr:row>
      <xdr:rowOff>230250</xdr:rowOff>
    </xdr:from>
    <xdr:to>
      <xdr:col>32</xdr:col>
      <xdr:colOff>95250</xdr:colOff>
      <xdr:row>19</xdr:row>
      <xdr:rowOff>0</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3932700" y="2421000"/>
          <a:ext cx="144000" cy="125565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15</xdr:row>
      <xdr:rowOff>9525</xdr:rowOff>
    </xdr:from>
    <xdr:to>
      <xdr:col>36</xdr:col>
      <xdr:colOff>77325</xdr:colOff>
      <xdr:row>17</xdr:row>
      <xdr:rowOff>234225</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rot="21600000">
          <a:off x="4448175"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46500</xdr:colOff>
      <xdr:row>15</xdr:row>
      <xdr:rowOff>9525</xdr:rowOff>
    </xdr:from>
    <xdr:to>
      <xdr:col>47</xdr:col>
      <xdr:colOff>28575</xdr:colOff>
      <xdr:row>17</xdr:row>
      <xdr:rowOff>234225</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rot="10800000">
          <a:off x="5761500" y="2695575"/>
          <a:ext cx="105900" cy="720000"/>
        </a:xfrm>
        <a:prstGeom prst="leftBrace">
          <a:avLst>
            <a:gd name="adj1" fmla="val 38636"/>
            <a:gd name="adj2" fmla="val 50926"/>
          </a:avLst>
        </a:prstGeom>
        <a:ln cap="flat">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76200</xdr:colOff>
      <xdr:row>68</xdr:row>
      <xdr:rowOff>0</xdr:rowOff>
    </xdr:from>
    <xdr:to>
      <xdr:col>14</xdr:col>
      <xdr:colOff>7620</xdr:colOff>
      <xdr:row>68</xdr:row>
      <xdr:rowOff>182880</xdr:rowOff>
    </xdr:to>
    <xdr:sp macro="" textlink="">
      <xdr:nvSpPr>
        <xdr:cNvPr id="19457"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7620</xdr:colOff>
      <xdr:row>68</xdr:row>
      <xdr:rowOff>182880</xdr:rowOff>
    </xdr:to>
    <xdr:sp macro="" textlink="">
      <xdr:nvSpPr>
        <xdr:cNvPr id="19458"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7620</xdr:colOff>
      <xdr:row>68</xdr:row>
      <xdr:rowOff>182880</xdr:rowOff>
    </xdr:to>
    <xdr:sp macro="" textlink="">
      <xdr:nvSpPr>
        <xdr:cNvPr id="19459"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68</xdr:row>
      <xdr:rowOff>0</xdr:rowOff>
    </xdr:from>
    <xdr:to>
      <xdr:col>14</xdr:col>
      <xdr:colOff>7620</xdr:colOff>
      <xdr:row>68</xdr:row>
      <xdr:rowOff>182880</xdr:rowOff>
    </xdr:to>
    <xdr:sp macro="" textlink="">
      <xdr:nvSpPr>
        <xdr:cNvPr id="19460"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45720</xdr:colOff>
      <xdr:row>69</xdr:row>
      <xdr:rowOff>38100</xdr:rowOff>
    </xdr:to>
    <xdr:sp macro="" textlink="">
      <xdr:nvSpPr>
        <xdr:cNvPr id="19461"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68580</xdr:colOff>
      <xdr:row>69</xdr:row>
      <xdr:rowOff>46990</xdr:rowOff>
    </xdr:to>
    <xdr:sp macro="" textlink="">
      <xdr:nvSpPr>
        <xdr:cNvPr id="19462"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60960</xdr:colOff>
      <xdr:row>68</xdr:row>
      <xdr:rowOff>0</xdr:rowOff>
    </xdr:from>
    <xdr:to>
      <xdr:col>4</xdr:col>
      <xdr:colOff>68580</xdr:colOff>
      <xdr:row>69</xdr:row>
      <xdr:rowOff>45720</xdr:rowOff>
    </xdr:to>
    <xdr:sp macro="" textlink="">
      <xdr:nvSpPr>
        <xdr:cNvPr id="19464"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45720</xdr:colOff>
      <xdr:row>69</xdr:row>
      <xdr:rowOff>45720</xdr:rowOff>
    </xdr:to>
    <xdr:sp macro="" textlink="">
      <xdr:nvSpPr>
        <xdr:cNvPr id="19465"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76200</xdr:colOff>
      <xdr:row>69</xdr:row>
      <xdr:rowOff>85090</xdr:rowOff>
    </xdr:to>
    <xdr:sp macro="" textlink="">
      <xdr:nvSpPr>
        <xdr:cNvPr id="19466" name="Check Box 10" hidden="1">
          <a:extLst>
            <a:ext uri="{63B3BB69-23CF-44E3-9099-C40C66FF867C}">
              <a14:compatExt xmlns:a14="http://schemas.microsoft.com/office/drawing/2010/main"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76200</xdr:colOff>
      <xdr:row>69</xdr:row>
      <xdr:rowOff>85090</xdr:rowOff>
    </xdr:to>
    <xdr:sp macro="" textlink="">
      <xdr:nvSpPr>
        <xdr:cNvPr id="19467" name="Check Box 11" hidden="1">
          <a:extLst>
            <a:ext uri="{63B3BB69-23CF-44E3-9099-C40C66FF867C}">
              <a14:compatExt xmlns:a14="http://schemas.microsoft.com/office/drawing/2010/main"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30480</xdr:colOff>
      <xdr:row>69</xdr:row>
      <xdr:rowOff>105410</xdr:rowOff>
    </xdr:to>
    <xdr:sp macro="" textlink="">
      <xdr:nvSpPr>
        <xdr:cNvPr id="19468" name="Check Box 12" hidden="1">
          <a:extLst>
            <a:ext uri="{63B3BB69-23CF-44E3-9099-C40C66FF867C}">
              <a14:compatExt xmlns:a14="http://schemas.microsoft.com/office/drawing/2010/main"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68</xdr:row>
      <xdr:rowOff>0</xdr:rowOff>
    </xdr:from>
    <xdr:to>
      <xdr:col>4</xdr:col>
      <xdr:colOff>29210</xdr:colOff>
      <xdr:row>69</xdr:row>
      <xdr:rowOff>46990</xdr:rowOff>
    </xdr:to>
    <xdr:sp macro="" textlink="">
      <xdr:nvSpPr>
        <xdr:cNvPr id="19469" name="Check Box 13" hidden="1">
          <a:extLst>
            <a:ext uri="{63B3BB69-23CF-44E3-9099-C40C66FF867C}">
              <a14:compatExt xmlns:a14="http://schemas.microsoft.com/office/drawing/2010/main"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38100</xdr:colOff>
      <xdr:row>69</xdr:row>
      <xdr:rowOff>106680</xdr:rowOff>
    </xdr:to>
    <xdr:sp macro="" textlink="">
      <xdr:nvSpPr>
        <xdr:cNvPr id="19470" name="Check Box 14" hidden="1">
          <a:extLst>
            <a:ext uri="{63B3BB69-23CF-44E3-9099-C40C66FF867C}">
              <a14:compatExt xmlns:a14="http://schemas.microsoft.com/office/drawing/2010/main"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38100</xdr:colOff>
      <xdr:row>69</xdr:row>
      <xdr:rowOff>38100</xdr:rowOff>
    </xdr:to>
    <xdr:sp macro="" textlink="">
      <xdr:nvSpPr>
        <xdr:cNvPr id="19471" name="Check Box 15" hidden="1">
          <a:extLst>
            <a:ext uri="{63B3BB69-23CF-44E3-9099-C40C66FF867C}">
              <a14:compatExt xmlns:a14="http://schemas.microsoft.com/office/drawing/2010/main"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68</xdr:row>
      <xdr:rowOff>0</xdr:rowOff>
    </xdr:from>
    <xdr:to>
      <xdr:col>4</xdr:col>
      <xdr:colOff>38100</xdr:colOff>
      <xdr:row>69</xdr:row>
      <xdr:rowOff>105410</xdr:rowOff>
    </xdr:to>
    <xdr:sp macro="" textlink="">
      <xdr:nvSpPr>
        <xdr:cNvPr id="19472" name="Check Box 16" hidden="1">
          <a:extLst>
            <a:ext uri="{63B3BB69-23CF-44E3-9099-C40C66FF867C}">
              <a14:compatExt xmlns:a14="http://schemas.microsoft.com/office/drawing/2010/main"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30480</xdr:colOff>
      <xdr:row>69</xdr:row>
      <xdr:rowOff>105410</xdr:rowOff>
    </xdr:to>
    <xdr:sp macro="" textlink="">
      <xdr:nvSpPr>
        <xdr:cNvPr id="19473" name="Check Box 17" hidden="1">
          <a:extLst>
            <a:ext uri="{63B3BB69-23CF-44E3-9099-C40C66FF867C}">
              <a14:compatExt xmlns:a14="http://schemas.microsoft.com/office/drawing/2010/main"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68</xdr:row>
      <xdr:rowOff>0</xdr:rowOff>
    </xdr:from>
    <xdr:to>
      <xdr:col>4</xdr:col>
      <xdr:colOff>68580</xdr:colOff>
      <xdr:row>69</xdr:row>
      <xdr:rowOff>45720</xdr:rowOff>
    </xdr:to>
    <xdr:sp macro="" textlink="">
      <xdr:nvSpPr>
        <xdr:cNvPr id="19474"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68</xdr:row>
      <xdr:rowOff>0</xdr:rowOff>
    </xdr:from>
    <xdr:to>
      <xdr:col>4</xdr:col>
      <xdr:colOff>29210</xdr:colOff>
      <xdr:row>69</xdr:row>
      <xdr:rowOff>105410</xdr:rowOff>
    </xdr:to>
    <xdr:sp macro="" textlink="">
      <xdr:nvSpPr>
        <xdr:cNvPr id="19475"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60960</xdr:colOff>
      <xdr:row>68</xdr:row>
      <xdr:rowOff>0</xdr:rowOff>
    </xdr:from>
    <xdr:to>
      <xdr:col>3</xdr:col>
      <xdr:colOff>68580</xdr:colOff>
      <xdr:row>69</xdr:row>
      <xdr:rowOff>30480</xdr:rowOff>
    </xdr:to>
    <xdr:sp macro="" textlink="">
      <xdr:nvSpPr>
        <xdr:cNvPr id="19476"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19050</xdr:colOff>
      <xdr:row>40</xdr:row>
      <xdr:rowOff>47625</xdr:rowOff>
    </xdr:from>
    <xdr:to>
      <xdr:col>44</xdr:col>
      <xdr:colOff>104100</xdr:colOff>
      <xdr:row>41</xdr:row>
      <xdr:rowOff>133350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19</xdr:col>
      <xdr:colOff>30480</xdr:colOff>
      <xdr:row>14</xdr:row>
      <xdr:rowOff>7620</xdr:rowOff>
    </xdr:from>
    <xdr:to>
      <xdr:col>21</xdr:col>
      <xdr:colOff>30480</xdr:colOff>
      <xdr:row>15</xdr:row>
      <xdr:rowOff>0</xdr:rowOff>
    </xdr:to>
    <xdr:sp macro="" textlink="">
      <xdr:nvSpPr>
        <xdr:cNvPr id="19477"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15</xdr:row>
      <xdr:rowOff>7620</xdr:rowOff>
    </xdr:from>
    <xdr:to>
      <xdr:col>21</xdr:col>
      <xdr:colOff>30480</xdr:colOff>
      <xdr:row>16</xdr:row>
      <xdr:rowOff>0</xdr:rowOff>
    </xdr:to>
    <xdr:sp macro="" textlink="">
      <xdr:nvSpPr>
        <xdr:cNvPr id="19478"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16</xdr:row>
      <xdr:rowOff>7620</xdr:rowOff>
    </xdr:from>
    <xdr:to>
      <xdr:col>21</xdr:col>
      <xdr:colOff>30480</xdr:colOff>
      <xdr:row>17</xdr:row>
      <xdr:rowOff>0</xdr:rowOff>
    </xdr:to>
    <xdr:sp macro="" textlink="">
      <xdr:nvSpPr>
        <xdr:cNvPr id="19479"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17</xdr:row>
      <xdr:rowOff>7620</xdr:rowOff>
    </xdr:from>
    <xdr:to>
      <xdr:col>21</xdr:col>
      <xdr:colOff>30480</xdr:colOff>
      <xdr:row>18</xdr:row>
      <xdr:rowOff>0</xdr:rowOff>
    </xdr:to>
    <xdr:sp macro="" textlink="">
      <xdr:nvSpPr>
        <xdr:cNvPr id="19480"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15</xdr:row>
      <xdr:rowOff>7620</xdr:rowOff>
    </xdr:from>
    <xdr:to>
      <xdr:col>39</xdr:col>
      <xdr:colOff>30480</xdr:colOff>
      <xdr:row>16</xdr:row>
      <xdr:rowOff>0</xdr:rowOff>
    </xdr:to>
    <xdr:sp macro="" textlink="">
      <xdr:nvSpPr>
        <xdr:cNvPr id="19481"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17</xdr:row>
      <xdr:rowOff>7620</xdr:rowOff>
    </xdr:from>
    <xdr:to>
      <xdr:col>39</xdr:col>
      <xdr:colOff>30480</xdr:colOff>
      <xdr:row>18</xdr:row>
      <xdr:rowOff>0</xdr:rowOff>
    </xdr:to>
    <xdr:sp macro="" textlink="">
      <xdr:nvSpPr>
        <xdr:cNvPr id="19482"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31750</xdr:colOff>
          <xdr:row>14</xdr:row>
          <xdr:rowOff>6350</xdr:rowOff>
        </xdr:from>
        <xdr:to>
          <xdr:col>21</xdr:col>
          <xdr:colOff>25400</xdr:colOff>
          <xdr:row>15</xdr:row>
          <xdr:rowOff>0</xdr:rowOff>
        </xdr:to>
        <xdr:sp macro="" textlink="">
          <xdr:nvSpPr>
            <xdr:cNvPr id="6" name="Check Box 21" hidden="1">
              <a:extLst>
                <a:ext uri="{63B3BB69-23CF-44E3-9099-C40C66FF867C}">
                  <a14:compatExt spid="_x0000_s194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6350</xdr:rowOff>
        </xdr:from>
        <xdr:to>
          <xdr:col>21</xdr:col>
          <xdr:colOff>25400</xdr:colOff>
          <xdr:row>16</xdr:row>
          <xdr:rowOff>0</xdr:rowOff>
        </xdr:to>
        <xdr:sp macro="" textlink="">
          <xdr:nvSpPr>
            <xdr:cNvPr id="7" name="Check Box 22" hidden="1">
              <a:extLst>
                <a:ext uri="{63B3BB69-23CF-44E3-9099-C40C66FF867C}">
                  <a14:compatExt spid="_x0000_s1947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6350</xdr:rowOff>
        </xdr:from>
        <xdr:to>
          <xdr:col>21</xdr:col>
          <xdr:colOff>25400</xdr:colOff>
          <xdr:row>17</xdr:row>
          <xdr:rowOff>0</xdr:rowOff>
        </xdr:to>
        <xdr:sp macro="" textlink="">
          <xdr:nvSpPr>
            <xdr:cNvPr id="8" name="Check Box 23" hidden="1">
              <a:extLst>
                <a:ext uri="{63B3BB69-23CF-44E3-9099-C40C66FF867C}">
                  <a14:compatExt spid="_x0000_s19479"/>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6350</xdr:rowOff>
        </xdr:from>
        <xdr:to>
          <xdr:col>21</xdr:col>
          <xdr:colOff>25400</xdr:colOff>
          <xdr:row>18</xdr:row>
          <xdr:rowOff>0</xdr:rowOff>
        </xdr:to>
        <xdr:sp macro="" textlink="">
          <xdr:nvSpPr>
            <xdr:cNvPr id="9" name="Check Box 24" hidden="1">
              <a:extLst>
                <a:ext uri="{63B3BB69-23CF-44E3-9099-C40C66FF867C}">
                  <a14:compatExt spid="_x0000_s19480"/>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15</xdr:row>
          <xdr:rowOff>6350</xdr:rowOff>
        </xdr:from>
        <xdr:to>
          <xdr:col>39</xdr:col>
          <xdr:colOff>25400</xdr:colOff>
          <xdr:row>16</xdr:row>
          <xdr:rowOff>0</xdr:rowOff>
        </xdr:to>
        <xdr:sp macro="" textlink="">
          <xdr:nvSpPr>
            <xdr:cNvPr id="10" name="Check Box 25" hidden="1">
              <a:extLst>
                <a:ext uri="{63B3BB69-23CF-44E3-9099-C40C66FF867C}">
                  <a14:compatExt spid="_x0000_s194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17</xdr:row>
          <xdr:rowOff>6350</xdr:rowOff>
        </xdr:from>
        <xdr:to>
          <xdr:col>39</xdr:col>
          <xdr:colOff>25400</xdr:colOff>
          <xdr:row>18</xdr:row>
          <xdr:rowOff>0</xdr:rowOff>
        </xdr:to>
        <xdr:sp macro="" textlink="">
          <xdr:nvSpPr>
            <xdr:cNvPr id="11" name="Check Box 26" hidden="1">
              <a:extLst>
                <a:ext uri="{63B3BB69-23CF-44E3-9099-C40C66FF867C}">
                  <a14:compatExt spid="_x0000_s194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22860</xdr:colOff>
      <xdr:row>45</xdr:row>
      <xdr:rowOff>0</xdr:rowOff>
    </xdr:from>
    <xdr:to>
      <xdr:col>37</xdr:col>
      <xdr:colOff>91440</xdr:colOff>
      <xdr:row>47</xdr:row>
      <xdr:rowOff>0</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37947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22860</xdr:colOff>
      <xdr:row>45</xdr:row>
      <xdr:rowOff>0</xdr:rowOff>
    </xdr:from>
    <xdr:to>
      <xdr:col>44</xdr:col>
      <xdr:colOff>91440</xdr:colOff>
      <xdr:row>47</xdr:row>
      <xdr:rowOff>0</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45948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0</xdr:colOff>
      <xdr:row>0</xdr:row>
      <xdr:rowOff>247651</xdr:rowOff>
    </xdr:from>
    <xdr:to>
      <xdr:col>56</xdr:col>
      <xdr:colOff>0</xdr:colOff>
      <xdr:row>3</xdr:row>
      <xdr:rowOff>63501</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076825" y="247651"/>
          <a:ext cx="1409700" cy="396875"/>
        </a:xfrm>
        <a:prstGeom prst="roundRect">
          <a:avLst/>
        </a:prstGeom>
        <a:ln w="381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19050</xdr:colOff>
      <xdr:row>5</xdr:row>
      <xdr:rowOff>47625</xdr:rowOff>
    </xdr:from>
    <xdr:to>
      <xdr:col>46</xdr:col>
      <xdr:colOff>104100</xdr:colOff>
      <xdr:row>6</xdr:row>
      <xdr:rowOff>133350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4743450" y="7010400"/>
          <a:ext cx="828000" cy="247650"/>
        </a:xfrm>
        <a:prstGeom prst="bracketPair">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22860</xdr:colOff>
      <xdr:row>27</xdr:row>
      <xdr:rowOff>0</xdr:rowOff>
    </xdr:from>
    <xdr:to>
      <xdr:col>39</xdr:col>
      <xdr:colOff>91440</xdr:colOff>
      <xdr:row>29</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7947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22860</xdr:colOff>
      <xdr:row>27</xdr:row>
      <xdr:rowOff>0</xdr:rowOff>
    </xdr:from>
    <xdr:to>
      <xdr:col>46</xdr:col>
      <xdr:colOff>91440</xdr:colOff>
      <xdr:row>29</xdr:row>
      <xdr:rowOff>0</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594860" y="8244840"/>
          <a:ext cx="754380" cy="7010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76200</xdr:colOff>
      <xdr:row>54</xdr:row>
      <xdr:rowOff>68580</xdr:rowOff>
    </xdr:from>
    <xdr:to>
      <xdr:col>14</xdr:col>
      <xdr:colOff>7620</xdr:colOff>
      <xdr:row>55</xdr:row>
      <xdr:rowOff>0</xdr:rowOff>
    </xdr:to>
    <xdr:sp macro="" textlink="">
      <xdr:nvSpPr>
        <xdr:cNvPr id="6"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1447800" y="2942082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55</xdr:row>
      <xdr:rowOff>68580</xdr:rowOff>
    </xdr:from>
    <xdr:to>
      <xdr:col>14</xdr:col>
      <xdr:colOff>7620</xdr:colOff>
      <xdr:row>56</xdr:row>
      <xdr:rowOff>0</xdr:rowOff>
    </xdr:to>
    <xdr:sp macro="" textlink="">
      <xdr:nvSpPr>
        <xdr:cNvPr id="7"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1447800" y="2967228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56</xdr:row>
      <xdr:rowOff>68580</xdr:rowOff>
    </xdr:from>
    <xdr:to>
      <xdr:col>14</xdr:col>
      <xdr:colOff>7620</xdr:colOff>
      <xdr:row>57</xdr:row>
      <xdr:rowOff>0</xdr:rowOff>
    </xdr:to>
    <xdr:sp macro="" textlink="">
      <xdr:nvSpPr>
        <xdr:cNvPr id="8"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1447800" y="2992374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76200</xdr:colOff>
      <xdr:row>57</xdr:row>
      <xdr:rowOff>68580</xdr:rowOff>
    </xdr:from>
    <xdr:to>
      <xdr:col>14</xdr:col>
      <xdr:colOff>7620</xdr:colOff>
      <xdr:row>58</xdr:row>
      <xdr:rowOff>0</xdr:rowOff>
    </xdr:to>
    <xdr:sp macro="" textlink="">
      <xdr:nvSpPr>
        <xdr:cNvPr id="9"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1447800" y="30175200"/>
          <a:ext cx="160020"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130</xdr:row>
      <xdr:rowOff>236220</xdr:rowOff>
    </xdr:from>
    <xdr:to>
      <xdr:col>4</xdr:col>
      <xdr:colOff>45720</xdr:colOff>
      <xdr:row>131</xdr:row>
      <xdr:rowOff>274320</xdr:rowOff>
    </xdr:to>
    <xdr:sp macro="" textlink="">
      <xdr:nvSpPr>
        <xdr:cNvPr id="10"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266700" y="49209960"/>
          <a:ext cx="23622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133</xdr:row>
      <xdr:rowOff>45720</xdr:rowOff>
    </xdr:from>
    <xdr:to>
      <xdr:col>4</xdr:col>
      <xdr:colOff>68580</xdr:colOff>
      <xdr:row>133</xdr:row>
      <xdr:rowOff>350520</xdr:rowOff>
    </xdr:to>
    <xdr:sp macro="" textlink="">
      <xdr:nvSpPr>
        <xdr:cNvPr id="11"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266700" y="49949100"/>
          <a:ext cx="25908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60960</xdr:colOff>
      <xdr:row>135</xdr:row>
      <xdr:rowOff>0</xdr:rowOff>
    </xdr:from>
    <xdr:to>
      <xdr:col>4</xdr:col>
      <xdr:colOff>68580</xdr:colOff>
      <xdr:row>135</xdr:row>
      <xdr:rowOff>297180</xdr:rowOff>
    </xdr:to>
    <xdr:sp macro="" textlink="">
      <xdr:nvSpPr>
        <xdr:cNvPr id="12"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289560" y="50535840"/>
          <a:ext cx="23622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139</xdr:row>
      <xdr:rowOff>106680</xdr:rowOff>
    </xdr:from>
    <xdr:to>
      <xdr:col>4</xdr:col>
      <xdr:colOff>45720</xdr:colOff>
      <xdr:row>139</xdr:row>
      <xdr:rowOff>403860</xdr:rowOff>
    </xdr:to>
    <xdr:sp macro="" textlink="">
      <xdr:nvSpPr>
        <xdr:cNvPr id="13"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274320" y="51785520"/>
          <a:ext cx="22860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201</xdr:row>
      <xdr:rowOff>0</xdr:rowOff>
    </xdr:from>
    <xdr:to>
      <xdr:col>4</xdr:col>
      <xdr:colOff>76200</xdr:colOff>
      <xdr:row>201</xdr:row>
      <xdr:rowOff>342900</xdr:rowOff>
    </xdr:to>
    <xdr:sp macro="" textlink="">
      <xdr:nvSpPr>
        <xdr:cNvPr id="14" name="Check Box 10" hidden="1">
          <a:extLst>
            <a:ext uri="{63B3BB69-23CF-44E3-9099-C40C66FF867C}">
              <a14:compatExt xmlns:a14="http://schemas.microsoft.com/office/drawing/2010/main" spid="_x0000_s19466"/>
            </a:ext>
            <a:ext uri="{FF2B5EF4-FFF2-40B4-BE49-F238E27FC236}">
              <a16:creationId xmlns:a16="http://schemas.microsoft.com/office/drawing/2014/main" id="{00000000-0008-0000-0000-00000A4C0000}"/>
            </a:ext>
          </a:extLst>
        </xdr:cNvPr>
        <xdr:cNvSpPr/>
      </xdr:nvSpPr>
      <xdr:spPr bwMode="auto">
        <a:xfrm>
          <a:off x="274320" y="68199000"/>
          <a:ext cx="25908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205</xdr:row>
      <xdr:rowOff>144780</xdr:rowOff>
    </xdr:from>
    <xdr:to>
      <xdr:col>4</xdr:col>
      <xdr:colOff>76200</xdr:colOff>
      <xdr:row>207</xdr:row>
      <xdr:rowOff>83820</xdr:rowOff>
    </xdr:to>
    <xdr:sp macro="" textlink="">
      <xdr:nvSpPr>
        <xdr:cNvPr id="15" name="Check Box 11" hidden="1">
          <a:extLst>
            <a:ext uri="{63B3BB69-23CF-44E3-9099-C40C66FF867C}">
              <a14:compatExt xmlns:a14="http://schemas.microsoft.com/office/drawing/2010/main" spid="_x0000_s19467"/>
            </a:ext>
            <a:ext uri="{FF2B5EF4-FFF2-40B4-BE49-F238E27FC236}">
              <a16:creationId xmlns:a16="http://schemas.microsoft.com/office/drawing/2014/main" id="{00000000-0008-0000-0000-00000B4C0000}"/>
            </a:ext>
          </a:extLst>
        </xdr:cNvPr>
        <xdr:cNvSpPr/>
      </xdr:nvSpPr>
      <xdr:spPr bwMode="auto">
        <a:xfrm>
          <a:off x="266700" y="70065900"/>
          <a:ext cx="2667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203</xdr:row>
      <xdr:rowOff>83820</xdr:rowOff>
    </xdr:from>
    <xdr:to>
      <xdr:col>4</xdr:col>
      <xdr:colOff>30480</xdr:colOff>
      <xdr:row>204</xdr:row>
      <xdr:rowOff>274320</xdr:rowOff>
    </xdr:to>
    <xdr:sp macro="" textlink="">
      <xdr:nvSpPr>
        <xdr:cNvPr id="16" name="Check Box 12" hidden="1">
          <a:extLst>
            <a:ext uri="{63B3BB69-23CF-44E3-9099-C40C66FF867C}">
              <a14:compatExt xmlns:a14="http://schemas.microsoft.com/office/drawing/2010/main" spid="_x0000_s19468"/>
            </a:ext>
            <a:ext uri="{FF2B5EF4-FFF2-40B4-BE49-F238E27FC236}">
              <a16:creationId xmlns:a16="http://schemas.microsoft.com/office/drawing/2014/main" id="{00000000-0008-0000-0000-00000C4C0000}"/>
            </a:ext>
          </a:extLst>
        </xdr:cNvPr>
        <xdr:cNvSpPr/>
      </xdr:nvSpPr>
      <xdr:spPr bwMode="auto">
        <a:xfrm>
          <a:off x="266700" y="6903720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210</xdr:row>
      <xdr:rowOff>0</xdr:rowOff>
    </xdr:from>
    <xdr:to>
      <xdr:col>4</xdr:col>
      <xdr:colOff>22860</xdr:colOff>
      <xdr:row>210</xdr:row>
      <xdr:rowOff>304800</xdr:rowOff>
    </xdr:to>
    <xdr:sp macro="" textlink="">
      <xdr:nvSpPr>
        <xdr:cNvPr id="17" name="Check Box 13" hidden="1">
          <a:extLst>
            <a:ext uri="{63B3BB69-23CF-44E3-9099-C40C66FF867C}">
              <a14:compatExt xmlns:a14="http://schemas.microsoft.com/office/drawing/2010/main" spid="_x0000_s19469"/>
            </a:ext>
            <a:ext uri="{FF2B5EF4-FFF2-40B4-BE49-F238E27FC236}">
              <a16:creationId xmlns:a16="http://schemas.microsoft.com/office/drawing/2014/main" id="{00000000-0008-0000-0000-00000D4C0000}"/>
            </a:ext>
          </a:extLst>
        </xdr:cNvPr>
        <xdr:cNvSpPr/>
      </xdr:nvSpPr>
      <xdr:spPr bwMode="auto">
        <a:xfrm>
          <a:off x="259080" y="71140320"/>
          <a:ext cx="22098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211</xdr:row>
      <xdr:rowOff>99060</xdr:rowOff>
    </xdr:from>
    <xdr:to>
      <xdr:col>4</xdr:col>
      <xdr:colOff>38100</xdr:colOff>
      <xdr:row>212</xdr:row>
      <xdr:rowOff>297180</xdr:rowOff>
    </xdr:to>
    <xdr:sp macro="" textlink="">
      <xdr:nvSpPr>
        <xdr:cNvPr id="18" name="Check Box 14" hidden="1">
          <a:extLst>
            <a:ext uri="{63B3BB69-23CF-44E3-9099-C40C66FF867C}">
              <a14:compatExt xmlns:a14="http://schemas.microsoft.com/office/drawing/2010/main" spid="_x0000_s19470"/>
            </a:ext>
            <a:ext uri="{FF2B5EF4-FFF2-40B4-BE49-F238E27FC236}">
              <a16:creationId xmlns:a16="http://schemas.microsoft.com/office/drawing/2014/main" id="{00000000-0008-0000-0000-00000E4C0000}"/>
            </a:ext>
          </a:extLst>
        </xdr:cNvPr>
        <xdr:cNvSpPr/>
      </xdr:nvSpPr>
      <xdr:spPr bwMode="auto">
        <a:xfrm>
          <a:off x="274320" y="71818500"/>
          <a:ext cx="2209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213</xdr:row>
      <xdr:rowOff>137160</xdr:rowOff>
    </xdr:from>
    <xdr:to>
      <xdr:col>4</xdr:col>
      <xdr:colOff>38100</xdr:colOff>
      <xdr:row>214</xdr:row>
      <xdr:rowOff>266700</xdr:rowOff>
    </xdr:to>
    <xdr:sp macro="" textlink="">
      <xdr:nvSpPr>
        <xdr:cNvPr id="19" name="Check Box 15" hidden="1">
          <a:extLst>
            <a:ext uri="{63B3BB69-23CF-44E3-9099-C40C66FF867C}">
              <a14:compatExt xmlns:a14="http://schemas.microsoft.com/office/drawing/2010/main" spid="_x0000_s19471"/>
            </a:ext>
            <a:ext uri="{FF2B5EF4-FFF2-40B4-BE49-F238E27FC236}">
              <a16:creationId xmlns:a16="http://schemas.microsoft.com/office/drawing/2014/main" id="{00000000-0008-0000-0000-00000F4C0000}"/>
            </a:ext>
          </a:extLst>
        </xdr:cNvPr>
        <xdr:cNvSpPr/>
      </xdr:nvSpPr>
      <xdr:spPr bwMode="auto">
        <a:xfrm>
          <a:off x="266700" y="72420480"/>
          <a:ext cx="228600"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45720</xdr:colOff>
      <xdr:row>219</xdr:row>
      <xdr:rowOff>0</xdr:rowOff>
    </xdr:from>
    <xdr:to>
      <xdr:col>4</xdr:col>
      <xdr:colOff>38100</xdr:colOff>
      <xdr:row>219</xdr:row>
      <xdr:rowOff>350520</xdr:rowOff>
    </xdr:to>
    <xdr:sp macro="" textlink="">
      <xdr:nvSpPr>
        <xdr:cNvPr id="20" name="Check Box 16" hidden="1">
          <a:extLst>
            <a:ext uri="{63B3BB69-23CF-44E3-9099-C40C66FF867C}">
              <a14:compatExt xmlns:a14="http://schemas.microsoft.com/office/drawing/2010/main" spid="_x0000_s19472"/>
            </a:ext>
            <a:ext uri="{FF2B5EF4-FFF2-40B4-BE49-F238E27FC236}">
              <a16:creationId xmlns:a16="http://schemas.microsoft.com/office/drawing/2014/main" id="{00000000-0008-0000-0000-0000104C0000}"/>
            </a:ext>
          </a:extLst>
        </xdr:cNvPr>
        <xdr:cNvSpPr/>
      </xdr:nvSpPr>
      <xdr:spPr bwMode="auto">
        <a:xfrm>
          <a:off x="274320" y="7431024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215</xdr:row>
      <xdr:rowOff>99060</xdr:rowOff>
    </xdr:from>
    <xdr:to>
      <xdr:col>4</xdr:col>
      <xdr:colOff>30480</xdr:colOff>
      <xdr:row>216</xdr:row>
      <xdr:rowOff>289560</xdr:rowOff>
    </xdr:to>
    <xdr:sp macro="" textlink="">
      <xdr:nvSpPr>
        <xdr:cNvPr id="21" name="Check Box 17" hidden="1">
          <a:extLst>
            <a:ext uri="{63B3BB69-23CF-44E3-9099-C40C66FF867C}">
              <a14:compatExt xmlns:a14="http://schemas.microsoft.com/office/drawing/2010/main" spid="_x0000_s19473"/>
            </a:ext>
            <a:ext uri="{FF2B5EF4-FFF2-40B4-BE49-F238E27FC236}">
              <a16:creationId xmlns:a16="http://schemas.microsoft.com/office/drawing/2014/main" id="{00000000-0008-0000-0000-0000114C0000}"/>
            </a:ext>
          </a:extLst>
        </xdr:cNvPr>
        <xdr:cNvSpPr/>
      </xdr:nvSpPr>
      <xdr:spPr bwMode="auto">
        <a:xfrm>
          <a:off x="266700" y="7312152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220</xdr:row>
      <xdr:rowOff>114300</xdr:rowOff>
    </xdr:from>
    <xdr:to>
      <xdr:col>4</xdr:col>
      <xdr:colOff>68580</xdr:colOff>
      <xdr:row>221</xdr:row>
      <xdr:rowOff>251460</xdr:rowOff>
    </xdr:to>
    <xdr:sp macro="" textlink="">
      <xdr:nvSpPr>
        <xdr:cNvPr id="22"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124C0000}"/>
            </a:ext>
          </a:extLst>
        </xdr:cNvPr>
        <xdr:cNvSpPr/>
      </xdr:nvSpPr>
      <xdr:spPr bwMode="auto">
        <a:xfrm>
          <a:off x="266700" y="75034140"/>
          <a:ext cx="259080" cy="2971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222</xdr:row>
      <xdr:rowOff>83820</xdr:rowOff>
    </xdr:from>
    <xdr:to>
      <xdr:col>4</xdr:col>
      <xdr:colOff>22860</xdr:colOff>
      <xdr:row>223</xdr:row>
      <xdr:rowOff>274320</xdr:rowOff>
    </xdr:to>
    <xdr:sp macro="" textlink="">
      <xdr:nvSpPr>
        <xdr:cNvPr id="23"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134C0000}"/>
            </a:ext>
          </a:extLst>
        </xdr:cNvPr>
        <xdr:cNvSpPr/>
      </xdr:nvSpPr>
      <xdr:spPr bwMode="auto">
        <a:xfrm>
          <a:off x="259080" y="75742800"/>
          <a:ext cx="220980" cy="3505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60960</xdr:colOff>
      <xdr:row>234</xdr:row>
      <xdr:rowOff>297180</xdr:rowOff>
    </xdr:from>
    <xdr:to>
      <xdr:col>3</xdr:col>
      <xdr:colOff>68580</xdr:colOff>
      <xdr:row>235</xdr:row>
      <xdr:rowOff>266700</xdr:rowOff>
    </xdr:to>
    <xdr:sp macro="" textlink="">
      <xdr:nvSpPr>
        <xdr:cNvPr id="24"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144C0000}"/>
            </a:ext>
          </a:extLst>
        </xdr:cNvPr>
        <xdr:cNvSpPr/>
      </xdr:nvSpPr>
      <xdr:spPr bwMode="auto">
        <a:xfrm>
          <a:off x="175260" y="79857600"/>
          <a:ext cx="236220" cy="2819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6"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154C0000}"/>
            </a:ext>
          </a:extLst>
        </xdr:cNvPr>
        <xdr:cNvSpPr/>
      </xdr:nvSpPr>
      <xdr:spPr bwMode="auto">
        <a:xfrm>
          <a:off x="2202180" y="246888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7"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164C0000}"/>
            </a:ext>
          </a:extLst>
        </xdr:cNvPr>
        <xdr:cNvSpPr/>
      </xdr:nvSpPr>
      <xdr:spPr bwMode="auto">
        <a:xfrm>
          <a:off x="2202180" y="272034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8"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174C0000}"/>
            </a:ext>
          </a:extLst>
        </xdr:cNvPr>
        <xdr:cNvSpPr/>
      </xdr:nvSpPr>
      <xdr:spPr bwMode="auto">
        <a:xfrm>
          <a:off x="2202180" y="297180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30480</xdr:colOff>
      <xdr:row>0</xdr:row>
      <xdr:rowOff>0</xdr:rowOff>
    </xdr:from>
    <xdr:to>
      <xdr:col>21</xdr:col>
      <xdr:colOff>30480</xdr:colOff>
      <xdr:row>0</xdr:row>
      <xdr:rowOff>243840</xdr:rowOff>
    </xdr:to>
    <xdr:sp macro="" textlink="">
      <xdr:nvSpPr>
        <xdr:cNvPr id="29"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184C0000}"/>
            </a:ext>
          </a:extLst>
        </xdr:cNvPr>
        <xdr:cNvSpPr/>
      </xdr:nvSpPr>
      <xdr:spPr bwMode="auto">
        <a:xfrm>
          <a:off x="2202180" y="322326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0</xdr:row>
      <xdr:rowOff>0</xdr:rowOff>
    </xdr:from>
    <xdr:to>
      <xdr:col>39</xdr:col>
      <xdr:colOff>30480</xdr:colOff>
      <xdr:row>0</xdr:row>
      <xdr:rowOff>243840</xdr:rowOff>
    </xdr:to>
    <xdr:sp macro="" textlink="">
      <xdr:nvSpPr>
        <xdr:cNvPr id="30"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94C0000}"/>
            </a:ext>
          </a:extLst>
        </xdr:cNvPr>
        <xdr:cNvSpPr/>
      </xdr:nvSpPr>
      <xdr:spPr bwMode="auto">
        <a:xfrm>
          <a:off x="4267200" y="272034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37</xdr:col>
      <xdr:colOff>30480</xdr:colOff>
      <xdr:row>0</xdr:row>
      <xdr:rowOff>0</xdr:rowOff>
    </xdr:from>
    <xdr:to>
      <xdr:col>39</xdr:col>
      <xdr:colOff>30480</xdr:colOff>
      <xdr:row>0</xdr:row>
      <xdr:rowOff>243840</xdr:rowOff>
    </xdr:to>
    <xdr:sp macro="" textlink="">
      <xdr:nvSpPr>
        <xdr:cNvPr id="31"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A4C0000}"/>
            </a:ext>
          </a:extLst>
        </xdr:cNvPr>
        <xdr:cNvSpPr/>
      </xdr:nvSpPr>
      <xdr:spPr bwMode="auto">
        <a:xfrm>
          <a:off x="4267200" y="3223260"/>
          <a:ext cx="22860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xdr:colOff>
      <xdr:row>52</xdr:row>
      <xdr:rowOff>19050</xdr:rowOff>
    </xdr:from>
    <xdr:to>
      <xdr:col>19</xdr:col>
      <xdr:colOff>104775</xdr:colOff>
      <xdr:row>53</xdr:row>
      <xdr:rowOff>190500</xdr:rowOff>
    </xdr:to>
    <xdr:cxnSp macro="">
      <xdr:nvCxnSpPr>
        <xdr:cNvPr id="32" name="直線コネクタ 31">
          <a:extLst>
            <a:ext uri="{FF2B5EF4-FFF2-40B4-BE49-F238E27FC236}">
              <a16:creationId xmlns:a16="http://schemas.microsoft.com/office/drawing/2014/main" id="{00000000-0008-0000-0000-000021000000}"/>
            </a:ext>
          </a:extLst>
        </xdr:cNvPr>
        <xdr:cNvCxnSpPr/>
      </xdr:nvCxnSpPr>
      <xdr:spPr>
        <a:xfrm>
          <a:off x="123825" y="28944570"/>
          <a:ext cx="2152650" cy="38481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76200</xdr:colOff>
          <xdr:row>54</xdr:row>
          <xdr:rowOff>69850</xdr:rowOff>
        </xdr:from>
        <xdr:to>
          <xdr:col>14</xdr:col>
          <xdr:colOff>6350</xdr:colOff>
          <xdr:row>55</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55</xdr:row>
          <xdr:rowOff>69850</xdr:rowOff>
        </xdr:from>
        <xdr:to>
          <xdr:col>14</xdr:col>
          <xdr:colOff>6350</xdr:colOff>
          <xdr:row>56</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56</xdr:row>
          <xdr:rowOff>69850</xdr:rowOff>
        </xdr:from>
        <xdr:to>
          <xdr:col>14</xdr:col>
          <xdr:colOff>6350</xdr:colOff>
          <xdr:row>57</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57</xdr:row>
          <xdr:rowOff>69850</xdr:rowOff>
        </xdr:from>
        <xdr:to>
          <xdr:col>14</xdr:col>
          <xdr:colOff>6350</xdr:colOff>
          <xdr:row>58</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130</xdr:row>
          <xdr:rowOff>234950</xdr:rowOff>
        </xdr:from>
        <xdr:to>
          <xdr:col>4</xdr:col>
          <xdr:colOff>44450</xdr:colOff>
          <xdr:row>131</xdr:row>
          <xdr:rowOff>273050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133</xdr:row>
          <xdr:rowOff>44450</xdr:rowOff>
        </xdr:from>
        <xdr:to>
          <xdr:col>4</xdr:col>
          <xdr:colOff>69850</xdr:colOff>
          <xdr:row>133</xdr:row>
          <xdr:rowOff>349250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135</xdr:row>
          <xdr:rowOff>0</xdr:rowOff>
        </xdr:from>
        <xdr:to>
          <xdr:col>4</xdr:col>
          <xdr:colOff>69850</xdr:colOff>
          <xdr:row>135</xdr:row>
          <xdr:rowOff>298450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139</xdr:row>
          <xdr:rowOff>107950</xdr:rowOff>
        </xdr:from>
        <xdr:to>
          <xdr:col>4</xdr:col>
          <xdr:colOff>44450</xdr:colOff>
          <xdr:row>139</xdr:row>
          <xdr:rowOff>406400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201</xdr:row>
          <xdr:rowOff>0</xdr:rowOff>
        </xdr:from>
        <xdr:to>
          <xdr:col>4</xdr:col>
          <xdr:colOff>76200</xdr:colOff>
          <xdr:row>201</xdr:row>
          <xdr:rowOff>342900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205</xdr:row>
          <xdr:rowOff>146050</xdr:rowOff>
        </xdr:from>
        <xdr:to>
          <xdr:col>4</xdr:col>
          <xdr:colOff>76200</xdr:colOff>
          <xdr:row>207</xdr:row>
          <xdr:rowOff>82550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203</xdr:row>
          <xdr:rowOff>82550</xdr:rowOff>
        </xdr:from>
        <xdr:to>
          <xdr:col>4</xdr:col>
          <xdr:colOff>31750</xdr:colOff>
          <xdr:row>204</xdr:row>
          <xdr:rowOff>273050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210</xdr:row>
          <xdr:rowOff>0</xdr:rowOff>
        </xdr:from>
        <xdr:to>
          <xdr:col>4</xdr:col>
          <xdr:colOff>25400</xdr:colOff>
          <xdr:row>210</xdr:row>
          <xdr:rowOff>304800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211</xdr:row>
          <xdr:rowOff>101600</xdr:rowOff>
        </xdr:from>
        <xdr:to>
          <xdr:col>4</xdr:col>
          <xdr:colOff>38100</xdr:colOff>
          <xdr:row>212</xdr:row>
          <xdr:rowOff>298450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213</xdr:row>
          <xdr:rowOff>139700</xdr:rowOff>
        </xdr:from>
        <xdr:to>
          <xdr:col>4</xdr:col>
          <xdr:colOff>38100</xdr:colOff>
          <xdr:row>214</xdr:row>
          <xdr:rowOff>266700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219</xdr:row>
          <xdr:rowOff>0</xdr:rowOff>
        </xdr:from>
        <xdr:to>
          <xdr:col>4</xdr:col>
          <xdr:colOff>38100</xdr:colOff>
          <xdr:row>219</xdr:row>
          <xdr:rowOff>349250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215</xdr:row>
          <xdr:rowOff>101600</xdr:rowOff>
        </xdr:from>
        <xdr:to>
          <xdr:col>4</xdr:col>
          <xdr:colOff>31750</xdr:colOff>
          <xdr:row>216</xdr:row>
          <xdr:rowOff>292100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220</xdr:row>
          <xdr:rowOff>114300</xdr:rowOff>
        </xdr:from>
        <xdr:to>
          <xdr:col>4</xdr:col>
          <xdr:colOff>69850</xdr:colOff>
          <xdr:row>221</xdr:row>
          <xdr:rowOff>254000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222</xdr:row>
          <xdr:rowOff>82550</xdr:rowOff>
        </xdr:from>
        <xdr:to>
          <xdr:col>4</xdr:col>
          <xdr:colOff>25400</xdr:colOff>
          <xdr:row>223</xdr:row>
          <xdr:rowOff>273050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234</xdr:row>
          <xdr:rowOff>298450</xdr:rowOff>
        </xdr:from>
        <xdr:to>
          <xdr:col>3</xdr:col>
          <xdr:colOff>69850</xdr:colOff>
          <xdr:row>235</xdr:row>
          <xdr:rowOff>266700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10626</xdr:colOff>
      <xdr:row>3</xdr:row>
      <xdr:rowOff>0</xdr:rowOff>
    </xdr:from>
    <xdr:ext cx="4416594" cy="50292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68026" y="807720"/>
          <a:ext cx="4416594" cy="502920"/>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譲受人が記載</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現在、所有、借入、貸付している農地の面積を記入してください。</a:t>
          </a:r>
        </a:p>
      </xdr:txBody>
    </xdr:sp>
    <xdr:clientData/>
  </xdr:oneCellAnchor>
  <xdr:oneCellAnchor>
    <xdr:from>
      <xdr:col>37</xdr:col>
      <xdr:colOff>76200</xdr:colOff>
      <xdr:row>42</xdr:row>
      <xdr:rowOff>0</xdr:rowOff>
    </xdr:from>
    <xdr:ext cx="2171700" cy="502920"/>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4312920" y="11193780"/>
          <a:ext cx="2171700" cy="502920"/>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現在の経営面積＋取得予定面積</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27</xdr:col>
      <xdr:colOff>83820</xdr:colOff>
      <xdr:row>43</xdr:row>
      <xdr:rowOff>0</xdr:rowOff>
    </xdr:from>
    <xdr:to>
      <xdr:col>37</xdr:col>
      <xdr:colOff>76200</xdr:colOff>
      <xdr:row>47</xdr:row>
      <xdr:rowOff>228600</xdr:rowOff>
    </xdr:to>
    <xdr:cxnSp macro="">
      <xdr:nvCxnSpPr>
        <xdr:cNvPr id="25" name="直線矢印コネクタ 24">
          <a:extLst>
            <a:ext uri="{FF2B5EF4-FFF2-40B4-BE49-F238E27FC236}">
              <a16:creationId xmlns:a16="http://schemas.microsoft.com/office/drawing/2014/main" id="{00000000-0008-0000-0200-000019000000}"/>
            </a:ext>
          </a:extLst>
        </xdr:cNvPr>
        <xdr:cNvCxnSpPr>
          <a:stCxn id="52" idx="1"/>
        </xdr:cNvCxnSpPr>
      </xdr:nvCxnSpPr>
      <xdr:spPr>
        <a:xfrm flipH="1">
          <a:off x="3177540" y="11445240"/>
          <a:ext cx="1135380" cy="11734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5</xdr:row>
      <xdr:rowOff>53340</xdr:rowOff>
    </xdr:from>
    <xdr:to>
      <xdr:col>5</xdr:col>
      <xdr:colOff>891540</xdr:colOff>
      <xdr:row>5</xdr:row>
      <xdr:rowOff>281940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5707380" y="144018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6</xdr:row>
      <xdr:rowOff>53340</xdr:rowOff>
    </xdr:from>
    <xdr:to>
      <xdr:col>5</xdr:col>
      <xdr:colOff>891540</xdr:colOff>
      <xdr:row>6</xdr:row>
      <xdr:rowOff>281940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5707380" y="144018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7</xdr:row>
      <xdr:rowOff>53340</xdr:rowOff>
    </xdr:from>
    <xdr:to>
      <xdr:col>5</xdr:col>
      <xdr:colOff>891540</xdr:colOff>
      <xdr:row>7</xdr:row>
      <xdr:rowOff>281940</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707380" y="175260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8</xdr:row>
      <xdr:rowOff>53340</xdr:rowOff>
    </xdr:from>
    <xdr:to>
      <xdr:col>5</xdr:col>
      <xdr:colOff>891540</xdr:colOff>
      <xdr:row>8</xdr:row>
      <xdr:rowOff>281940</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5707380" y="206502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12</xdr:row>
      <xdr:rowOff>53340</xdr:rowOff>
    </xdr:from>
    <xdr:to>
      <xdr:col>5</xdr:col>
      <xdr:colOff>891540</xdr:colOff>
      <xdr:row>12</xdr:row>
      <xdr:rowOff>281940</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5707380" y="237744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13</xdr:row>
      <xdr:rowOff>53340</xdr:rowOff>
    </xdr:from>
    <xdr:to>
      <xdr:col>5</xdr:col>
      <xdr:colOff>891540</xdr:colOff>
      <xdr:row>13</xdr:row>
      <xdr:rowOff>281940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5707380" y="349758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17</xdr:row>
      <xdr:rowOff>53340</xdr:rowOff>
    </xdr:from>
    <xdr:to>
      <xdr:col>5</xdr:col>
      <xdr:colOff>891540</xdr:colOff>
      <xdr:row>17</xdr:row>
      <xdr:rowOff>281940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5707380" y="381000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647700</xdr:colOff>
      <xdr:row>21</xdr:row>
      <xdr:rowOff>53340</xdr:rowOff>
    </xdr:from>
    <xdr:to>
      <xdr:col>5</xdr:col>
      <xdr:colOff>891540</xdr:colOff>
      <xdr:row>21</xdr:row>
      <xdr:rowOff>281940</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5707380" y="493014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617220</xdr:colOff>
      <xdr:row>31</xdr:row>
      <xdr:rowOff>213360</xdr:rowOff>
    </xdr:from>
    <xdr:to>
      <xdr:col>1</xdr:col>
      <xdr:colOff>861060</xdr:colOff>
      <xdr:row>31</xdr:row>
      <xdr:rowOff>441960</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838200" y="9128760"/>
          <a:ext cx="243840" cy="228600"/>
        </a:xfrm>
        <a:prstGeom prst="ellipse">
          <a:avLst/>
        </a:prstGeom>
        <a:ln w="25400">
          <a:solidFill>
            <a:srgbClr val="FF0000"/>
          </a:solidFill>
          <a:beve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bevel/>
        </a:ln>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FFFC7"/>
  </sheetPr>
  <dimension ref="A1:BH618"/>
  <sheetViews>
    <sheetView tabSelected="1" view="pageBreakPreview" zoomScaleNormal="100" zoomScaleSheetLayoutView="100" workbookViewId="0"/>
  </sheetViews>
  <sheetFormatPr defaultColWidth="3.08984375" defaultRowHeight="20.149999999999999" customHeight="1" x14ac:dyDescent="0.2"/>
  <cols>
    <col min="1" max="1" width="1.6328125" style="23" customWidth="1"/>
    <col min="2" max="21" width="1.6328125" customWidth="1"/>
    <col min="22" max="22" width="1.08984375" customWidth="1"/>
    <col min="23" max="23" width="2.36328125" customWidth="1"/>
    <col min="24" max="43" width="1.6328125" customWidth="1"/>
    <col min="44" max="44" width="2.1796875" customWidth="1"/>
    <col min="45" max="47" width="1.6328125" customWidth="1"/>
    <col min="48" max="48" width="2.1796875" customWidth="1"/>
    <col min="49" max="58" width="1.6328125" customWidth="1"/>
    <col min="59" max="60" width="1.6328125" style="1" customWidth="1"/>
    <col min="61" max="136" width="1.6328125" customWidth="1"/>
  </cols>
  <sheetData>
    <row r="1" spans="1:60" ht="20.149999999999999" customHeight="1" x14ac:dyDescent="0.2">
      <c r="A1" s="137" t="s">
        <v>363</v>
      </c>
      <c r="B1" s="136"/>
      <c r="C1" s="136"/>
      <c r="D1" s="136"/>
      <c r="E1" s="136"/>
      <c r="F1" s="136"/>
      <c r="G1" s="136"/>
      <c r="H1" s="136"/>
      <c r="AR1" s="272" t="s">
        <v>371</v>
      </c>
      <c r="AS1" s="272"/>
      <c r="AT1" s="272"/>
      <c r="AU1" s="272"/>
      <c r="AV1" s="272"/>
      <c r="AW1" s="272"/>
      <c r="AX1" s="272"/>
      <c r="AY1" s="272"/>
      <c r="AZ1" s="272"/>
      <c r="BA1" s="272"/>
      <c r="BB1" s="272"/>
      <c r="BC1" s="272"/>
      <c r="BD1" s="272"/>
    </row>
    <row r="2" spans="1:60" s="7" customFormat="1" ht="5.15" customHeight="1" x14ac:dyDescent="0.2">
      <c r="A2" s="139"/>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c r="BG2" s="18"/>
      <c r="BH2" s="18"/>
    </row>
    <row r="3" spans="1:60" ht="20.149999999999999" customHeight="1" x14ac:dyDescent="0.2">
      <c r="A3" s="271" t="s">
        <v>0</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62"/>
      <c r="BE3" s="62"/>
      <c r="BF3" s="62"/>
    </row>
    <row r="4" spans="1:60" s="7" customFormat="1" ht="6.75" customHeight="1" x14ac:dyDescent="0.2">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50"/>
      <c r="BF4" s="50"/>
      <c r="BG4" s="50"/>
      <c r="BH4" s="18"/>
    </row>
    <row r="5" spans="1:60" ht="20.149999999999999" customHeight="1" x14ac:dyDescent="0.2">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273" t="s">
        <v>339</v>
      </c>
      <c r="AL5" s="274"/>
      <c r="AM5" s="274"/>
      <c r="AN5" s="274"/>
      <c r="AO5" s="274"/>
      <c r="AP5" s="274"/>
      <c r="AQ5" s="274"/>
      <c r="AR5" s="274"/>
      <c r="AS5" s="274"/>
      <c r="AT5" s="274"/>
      <c r="AU5" s="274"/>
      <c r="AV5" s="274"/>
      <c r="AW5" s="274"/>
      <c r="AX5" s="274"/>
      <c r="AY5" s="274"/>
      <c r="AZ5" s="274"/>
      <c r="BA5" s="274"/>
      <c r="BB5" s="274"/>
      <c r="BC5" s="274"/>
      <c r="BG5"/>
    </row>
    <row r="6" spans="1:60" ht="20.149999999999999" customHeight="1" x14ac:dyDescent="0.2">
      <c r="A6" s="6"/>
      <c r="B6" s="153" t="s">
        <v>368</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row>
    <row r="7" spans="1:60" s="7" customFormat="1" ht="12" customHeight="1" x14ac:dyDescent="0.2">
      <c r="A7" s="19"/>
      <c r="B7" s="275"/>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50"/>
      <c r="BG7" s="18"/>
      <c r="BH7" s="18"/>
    </row>
    <row r="8" spans="1:60" ht="20.149999999999999" customHeight="1" x14ac:dyDescent="0.2">
      <c r="A8" s="6"/>
      <c r="B8" s="276" t="s">
        <v>6</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276" t="s">
        <v>7</v>
      </c>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row>
    <row r="9" spans="1:60" ht="18" customHeight="1" x14ac:dyDescent="0.2">
      <c r="A9" s="6"/>
      <c r="B9" s="276"/>
      <c r="C9" s="232" t="s">
        <v>8</v>
      </c>
      <c r="D9" s="233"/>
      <c r="E9" s="233"/>
      <c r="F9" s="233"/>
      <c r="G9" s="277" t="s">
        <v>332</v>
      </c>
      <c r="H9" s="277"/>
      <c r="I9" s="277"/>
      <c r="J9" s="277"/>
      <c r="K9" s="277"/>
      <c r="L9" s="277"/>
      <c r="M9" s="277"/>
      <c r="N9" s="277"/>
      <c r="O9" s="277"/>
      <c r="P9" s="277"/>
      <c r="Q9" s="277"/>
      <c r="R9" s="277"/>
      <c r="S9" s="277"/>
      <c r="T9" s="277"/>
      <c r="U9" s="277"/>
      <c r="V9" s="277"/>
      <c r="W9" s="277"/>
      <c r="X9" s="277"/>
      <c r="Y9" s="277"/>
      <c r="Z9" s="277"/>
      <c r="AA9" s="277"/>
      <c r="AB9" s="139"/>
      <c r="AC9" s="139"/>
      <c r="AD9" s="139"/>
      <c r="AE9" s="232" t="s">
        <v>8</v>
      </c>
      <c r="AF9" s="139"/>
      <c r="AG9" s="139"/>
      <c r="AH9" s="139"/>
      <c r="AI9" s="277" t="s">
        <v>333</v>
      </c>
      <c r="AJ9" s="277"/>
      <c r="AK9" s="277"/>
      <c r="AL9" s="277"/>
      <c r="AM9" s="277"/>
      <c r="AN9" s="277"/>
      <c r="AO9" s="277"/>
      <c r="AP9" s="277"/>
      <c r="AQ9" s="277"/>
      <c r="AR9" s="277"/>
      <c r="AS9" s="277"/>
      <c r="AT9" s="277"/>
      <c r="AU9" s="277"/>
      <c r="AV9" s="277"/>
      <c r="AW9" s="277"/>
      <c r="AX9" s="277"/>
      <c r="AY9" s="277"/>
      <c r="AZ9" s="277"/>
      <c r="BA9" s="277"/>
      <c r="BB9" s="277"/>
      <c r="BC9" s="277"/>
      <c r="BD9" s="277"/>
    </row>
    <row r="10" spans="1:60" ht="18" customHeight="1" x14ac:dyDescent="0.2">
      <c r="A10" s="6"/>
      <c r="B10" s="139"/>
      <c r="C10" s="233"/>
      <c r="D10" s="233"/>
      <c r="E10" s="233"/>
      <c r="F10" s="233"/>
      <c r="G10" s="277"/>
      <c r="H10" s="277"/>
      <c r="I10" s="277"/>
      <c r="J10" s="277"/>
      <c r="K10" s="277"/>
      <c r="L10" s="277"/>
      <c r="M10" s="277"/>
      <c r="N10" s="277"/>
      <c r="O10" s="277"/>
      <c r="P10" s="277"/>
      <c r="Q10" s="277"/>
      <c r="R10" s="277"/>
      <c r="S10" s="277"/>
      <c r="T10" s="277"/>
      <c r="U10" s="277"/>
      <c r="V10" s="277"/>
      <c r="W10" s="277"/>
      <c r="X10" s="277"/>
      <c r="Y10" s="277"/>
      <c r="Z10" s="277"/>
      <c r="AA10" s="277"/>
      <c r="AB10" s="139"/>
      <c r="AC10" s="139"/>
      <c r="AD10" s="139"/>
      <c r="AE10" s="139"/>
      <c r="AF10" s="139"/>
      <c r="AG10" s="139"/>
      <c r="AH10" s="139"/>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row>
    <row r="11" spans="1:60" ht="14.15" customHeight="1" x14ac:dyDescent="0.2">
      <c r="A11" s="6"/>
      <c r="B11" s="276"/>
      <c r="C11" s="139"/>
      <c r="D11" s="139"/>
      <c r="E11" s="139"/>
      <c r="F11" s="139"/>
      <c r="G11" s="227"/>
      <c r="H11" s="227"/>
      <c r="I11" s="227"/>
      <c r="J11" s="227"/>
      <c r="K11" s="227"/>
      <c r="L11" s="227"/>
      <c r="M11" s="227"/>
      <c r="N11" s="227"/>
      <c r="O11" s="227"/>
      <c r="P11" s="227"/>
      <c r="Q11" s="227"/>
      <c r="R11" s="227"/>
      <c r="S11" s="227"/>
      <c r="T11" s="227"/>
      <c r="U11" s="227"/>
      <c r="V11" s="227"/>
      <c r="W11" s="227"/>
      <c r="X11" s="227"/>
      <c r="Y11" s="227"/>
      <c r="Z11" s="227"/>
      <c r="AA11" s="228"/>
      <c r="AB11" s="139"/>
      <c r="AC11" s="139"/>
      <c r="AD11" s="229"/>
      <c r="AE11" s="230"/>
      <c r="AF11" s="230"/>
      <c r="AG11" s="230"/>
      <c r="AH11" s="230"/>
      <c r="AI11" s="227"/>
      <c r="AJ11" s="231"/>
      <c r="AK11" s="231"/>
      <c r="AL11" s="231"/>
      <c r="AM11" s="231"/>
      <c r="AN11" s="231"/>
      <c r="AO11" s="231"/>
      <c r="AP11" s="231"/>
      <c r="AQ11" s="231"/>
      <c r="AR11" s="231"/>
      <c r="AS11" s="231"/>
      <c r="AT11" s="231"/>
      <c r="AU11" s="231"/>
      <c r="AV11" s="231"/>
      <c r="AW11" s="231"/>
      <c r="AX11" s="231"/>
      <c r="AY11" s="231"/>
      <c r="AZ11" s="231"/>
      <c r="BA11" s="231"/>
      <c r="BB11" s="231"/>
      <c r="BC11" s="231"/>
      <c r="BD11" s="231"/>
    </row>
    <row r="12" spans="1:60" ht="21.9" customHeight="1" x14ac:dyDescent="0.2">
      <c r="A12" s="6"/>
      <c r="B12" s="1"/>
      <c r="C12" s="232" t="s">
        <v>9</v>
      </c>
      <c r="D12" s="233"/>
      <c r="E12" s="233"/>
      <c r="F12" s="233"/>
      <c r="G12" s="234" t="s">
        <v>326</v>
      </c>
      <c r="H12" s="234"/>
      <c r="I12" s="234"/>
      <c r="J12" s="234"/>
      <c r="K12" s="234"/>
      <c r="L12" s="234"/>
      <c r="M12" s="234"/>
      <c r="N12" s="234"/>
      <c r="O12" s="234"/>
      <c r="P12" s="234"/>
      <c r="Q12" s="234"/>
      <c r="R12" s="234"/>
      <c r="S12" s="234"/>
      <c r="T12" s="234"/>
      <c r="U12" s="234"/>
      <c r="V12" s="234"/>
      <c r="W12" s="235"/>
      <c r="X12" s="236"/>
      <c r="Y12" s="237"/>
      <c r="Z12" s="237"/>
      <c r="AA12" s="237"/>
      <c r="AB12" s="139"/>
      <c r="AC12" s="139"/>
      <c r="AE12" s="232" t="s">
        <v>9</v>
      </c>
      <c r="AF12" s="139"/>
      <c r="AG12" s="139"/>
      <c r="AH12" s="139"/>
      <c r="AI12" s="234" t="s">
        <v>328</v>
      </c>
      <c r="AJ12" s="234"/>
      <c r="AK12" s="234"/>
      <c r="AL12" s="234"/>
      <c r="AM12" s="234"/>
      <c r="AN12" s="234"/>
      <c r="AO12" s="234"/>
      <c r="AP12" s="234"/>
      <c r="AQ12" s="234"/>
      <c r="AR12" s="234"/>
      <c r="AS12" s="234"/>
      <c r="AT12" s="234"/>
      <c r="AU12" s="234"/>
      <c r="AV12" s="234"/>
      <c r="AW12" s="234"/>
      <c r="AX12" s="234"/>
      <c r="AY12" s="234"/>
      <c r="AZ12" s="234"/>
      <c r="BA12" s="236"/>
      <c r="BB12" s="196"/>
      <c r="BC12" s="196"/>
      <c r="BD12" s="196"/>
    </row>
    <row r="13" spans="1:60" ht="21.9" customHeight="1" x14ac:dyDescent="0.2">
      <c r="A13" s="6"/>
      <c r="B13" s="1"/>
      <c r="C13" s="232" t="s">
        <v>327</v>
      </c>
      <c r="D13" s="232"/>
      <c r="E13" s="232"/>
      <c r="F13" s="232"/>
      <c r="G13" s="235" t="s">
        <v>334</v>
      </c>
      <c r="H13" s="235"/>
      <c r="I13" s="235"/>
      <c r="J13" s="235"/>
      <c r="K13" s="235"/>
      <c r="L13" s="235"/>
      <c r="M13" s="235"/>
      <c r="N13" s="235"/>
      <c r="O13" s="235"/>
      <c r="P13" s="235"/>
      <c r="Q13" s="235"/>
      <c r="R13" s="235"/>
      <c r="S13" s="235"/>
      <c r="T13" s="235"/>
      <c r="U13" s="235"/>
      <c r="V13" s="235"/>
      <c r="W13" s="235"/>
      <c r="X13" s="235"/>
      <c r="Y13" s="235"/>
      <c r="Z13" s="235"/>
      <c r="AA13" s="235"/>
      <c r="AE13" s="232" t="s">
        <v>327</v>
      </c>
      <c r="AF13" s="232"/>
      <c r="AG13" s="232"/>
      <c r="AH13" s="232"/>
      <c r="AI13" s="235" t="s">
        <v>335</v>
      </c>
      <c r="AJ13" s="235"/>
      <c r="AK13" s="235"/>
      <c r="AL13" s="235"/>
      <c r="AM13" s="235"/>
      <c r="AN13" s="235"/>
      <c r="AO13" s="235"/>
      <c r="AP13" s="235"/>
      <c r="AQ13" s="235"/>
      <c r="AR13" s="235"/>
      <c r="AS13" s="235"/>
      <c r="AT13" s="235"/>
      <c r="AU13" s="235"/>
      <c r="AV13" s="235"/>
      <c r="AW13" s="235"/>
      <c r="AX13" s="235"/>
      <c r="AY13" s="235"/>
      <c r="AZ13" s="235"/>
      <c r="BA13" s="235"/>
      <c r="BB13" s="235"/>
      <c r="BC13" s="235"/>
      <c r="BD13" s="235"/>
    </row>
    <row r="14" spans="1:60" ht="20.149999999999999" customHeight="1" x14ac:dyDescent="0.2">
      <c r="A14" s="6"/>
      <c r="B14" s="2"/>
      <c r="C14" s="2"/>
      <c r="D14" s="2"/>
      <c r="E14" s="2"/>
      <c r="F14" s="2"/>
      <c r="G14" s="2"/>
      <c r="H14" s="2"/>
      <c r="I14" s="2"/>
      <c r="J14" s="2"/>
      <c r="K14" s="2"/>
      <c r="L14" s="2"/>
      <c r="M14" s="2"/>
      <c r="N14" s="2"/>
      <c r="O14" s="2"/>
      <c r="P14" s="2"/>
      <c r="Q14" s="3"/>
      <c r="R14" s="3"/>
      <c r="S14" s="12"/>
      <c r="T14" s="3"/>
      <c r="U14" s="3"/>
      <c r="V14" s="3"/>
      <c r="W14" s="67"/>
      <c r="X14" s="31"/>
      <c r="Y14" s="31"/>
      <c r="Z14" s="31"/>
      <c r="AA14" s="31"/>
      <c r="AB14" s="31"/>
      <c r="AC14" s="31"/>
      <c r="AD14" s="31"/>
      <c r="AE14" s="31"/>
      <c r="AF14" s="31"/>
      <c r="AG14" s="31"/>
      <c r="AH14" s="31"/>
      <c r="AI14" s="31"/>
      <c r="AJ14" s="2"/>
      <c r="AK14" s="2"/>
      <c r="AL14" s="2"/>
      <c r="AM14" s="2"/>
      <c r="AN14" s="9"/>
      <c r="AO14" s="2"/>
      <c r="AP14" s="4"/>
      <c r="AQ14" s="5"/>
      <c r="AR14" s="4"/>
      <c r="AS14" s="4"/>
      <c r="AT14" s="4"/>
      <c r="AU14" s="5"/>
      <c r="AV14" s="5"/>
      <c r="AW14" s="4"/>
      <c r="AX14" s="4"/>
      <c r="AY14" s="4"/>
      <c r="AZ14" s="4"/>
      <c r="BA14" s="4"/>
      <c r="BB14" s="5"/>
      <c r="BC14" s="5"/>
      <c r="BD14" s="3"/>
    </row>
    <row r="15" spans="1:60" ht="20.149999999999999" customHeight="1" x14ac:dyDescent="0.2">
      <c r="A15" s="6"/>
      <c r="B15" s="4"/>
      <c r="C15" s="4"/>
      <c r="D15" s="4"/>
      <c r="E15" s="4"/>
      <c r="F15" s="4"/>
      <c r="G15" s="4"/>
      <c r="H15" s="4"/>
      <c r="I15" s="4"/>
      <c r="J15" s="4"/>
      <c r="K15" s="4"/>
      <c r="L15" s="4"/>
      <c r="M15" s="4"/>
      <c r="N15" s="4"/>
      <c r="O15" s="4"/>
      <c r="P15" s="4"/>
      <c r="Q15" s="10" t="b">
        <v>1</v>
      </c>
      <c r="R15" s="5"/>
      <c r="S15" s="12"/>
      <c r="T15" s="138"/>
      <c r="U15" s="139"/>
      <c r="V15" s="139"/>
      <c r="W15" s="142" t="s">
        <v>107</v>
      </c>
      <c r="X15" s="238"/>
      <c r="Y15" s="238"/>
      <c r="Z15" s="238"/>
      <c r="AA15" s="238"/>
      <c r="AB15" s="238"/>
      <c r="AC15" s="238"/>
      <c r="AD15" s="238"/>
      <c r="AE15" s="74"/>
      <c r="AF15" s="74"/>
      <c r="AG15" s="8"/>
      <c r="AH15" s="31"/>
      <c r="AI15" s="31"/>
      <c r="AJ15" s="2"/>
      <c r="AV15" s="5"/>
      <c r="AW15" s="4"/>
      <c r="AX15" s="4"/>
      <c r="AY15" s="4"/>
      <c r="AZ15" s="4"/>
      <c r="BA15" s="4"/>
      <c r="BB15" s="5"/>
      <c r="BC15" s="5"/>
      <c r="BD15" s="3"/>
    </row>
    <row r="16" spans="1:60" ht="20.149999999999999" customHeight="1" x14ac:dyDescent="0.2">
      <c r="A16" s="6"/>
      <c r="Q16" s="10" t="b">
        <v>0</v>
      </c>
      <c r="R16" s="5"/>
      <c r="S16" s="12"/>
      <c r="T16" s="138"/>
      <c r="U16" s="139"/>
      <c r="V16" s="139"/>
      <c r="W16" s="140" t="s">
        <v>106</v>
      </c>
      <c r="X16" s="141"/>
      <c r="Y16" s="141"/>
      <c r="Z16" s="141"/>
      <c r="AA16" s="141"/>
      <c r="AB16" s="141"/>
      <c r="AC16" s="141"/>
      <c r="AD16" s="141"/>
      <c r="AE16" s="74"/>
      <c r="AF16" s="74"/>
      <c r="AJ16" s="2"/>
      <c r="AK16" s="2"/>
      <c r="AL16" s="138"/>
      <c r="AM16" s="139"/>
      <c r="AN16" s="139"/>
      <c r="AO16" s="142" t="s">
        <v>111</v>
      </c>
      <c r="AP16" s="143"/>
      <c r="AQ16" s="143"/>
      <c r="AR16" s="143"/>
      <c r="AS16" s="143"/>
      <c r="AT16" s="11" t="b">
        <v>1</v>
      </c>
      <c r="AU16" s="5"/>
      <c r="AV16" s="5"/>
    </row>
    <row r="17" spans="1:56" ht="20.149999999999999" customHeight="1" x14ac:dyDescent="0.2">
      <c r="A17" s="6"/>
      <c r="B17" s="331" t="s">
        <v>117</v>
      </c>
      <c r="C17" s="331"/>
      <c r="D17" s="331"/>
      <c r="E17" s="331"/>
      <c r="F17" s="331"/>
      <c r="G17" s="331"/>
      <c r="H17" s="331"/>
      <c r="I17" s="331"/>
      <c r="J17" s="331"/>
      <c r="K17" s="331"/>
      <c r="L17" s="331"/>
      <c r="M17" s="331"/>
      <c r="N17" s="331"/>
      <c r="O17" s="331"/>
      <c r="P17" s="331"/>
      <c r="Q17" s="331" t="b">
        <v>0</v>
      </c>
      <c r="R17" s="5"/>
      <c r="S17" s="12"/>
      <c r="T17" s="138"/>
      <c r="U17" s="139"/>
      <c r="V17" s="139"/>
      <c r="W17" s="332" t="s">
        <v>116</v>
      </c>
      <c r="X17" s="226"/>
      <c r="Y17" s="226"/>
      <c r="Z17" s="226"/>
      <c r="AA17" s="226"/>
      <c r="AB17" s="226"/>
      <c r="AC17" s="226"/>
      <c r="AD17" s="226"/>
      <c r="AE17" s="73"/>
      <c r="AF17" s="74"/>
      <c r="AG17" s="8"/>
      <c r="AH17" s="319" t="s">
        <v>110</v>
      </c>
      <c r="AI17" s="244"/>
      <c r="AJ17" s="2"/>
      <c r="AV17" s="65"/>
      <c r="AW17" s="331" t="s">
        <v>115</v>
      </c>
      <c r="AX17" s="331"/>
      <c r="AY17" s="331"/>
      <c r="AZ17" s="331"/>
      <c r="BA17" s="331"/>
      <c r="BB17" s="331"/>
      <c r="BC17" s="30"/>
      <c r="BD17" s="30"/>
    </row>
    <row r="18" spans="1:56" ht="20.149999999999999" customHeight="1" x14ac:dyDescent="0.2">
      <c r="A18" s="6"/>
      <c r="B18" s="4"/>
      <c r="C18" s="4"/>
      <c r="D18" s="4"/>
      <c r="E18" s="4"/>
      <c r="F18" s="4"/>
      <c r="G18" s="4"/>
      <c r="H18" s="4"/>
      <c r="I18" s="4"/>
      <c r="J18" s="4"/>
      <c r="K18" s="4"/>
      <c r="L18" s="4"/>
      <c r="M18" s="4"/>
      <c r="N18" s="4"/>
      <c r="O18" s="4"/>
      <c r="P18" s="4"/>
      <c r="Q18" s="10" t="b">
        <v>0</v>
      </c>
      <c r="R18" s="5"/>
      <c r="S18" s="12"/>
      <c r="T18" s="138"/>
      <c r="U18" s="139"/>
      <c r="V18" s="139"/>
      <c r="W18" s="225" t="s">
        <v>105</v>
      </c>
      <c r="X18" s="226"/>
      <c r="Y18" s="226"/>
      <c r="Z18" s="226"/>
      <c r="AA18" s="226"/>
      <c r="AB18" s="226"/>
      <c r="AC18" s="226"/>
      <c r="AD18" s="226"/>
      <c r="AE18" s="13"/>
      <c r="AF18" s="74"/>
      <c r="AG18" s="8"/>
      <c r="AH18" s="31"/>
      <c r="AI18" s="31"/>
      <c r="AJ18" s="2"/>
      <c r="AK18" s="2"/>
      <c r="AL18" s="138"/>
      <c r="AM18" s="139"/>
      <c r="AN18" s="139"/>
      <c r="AO18" s="140" t="s">
        <v>112</v>
      </c>
      <c r="AP18" s="239"/>
      <c r="AQ18" s="239"/>
      <c r="AR18" s="239"/>
      <c r="AS18" s="239"/>
      <c r="AT18" s="11" t="b">
        <v>0</v>
      </c>
      <c r="AU18" s="5"/>
      <c r="AV18" s="5"/>
      <c r="AW18" s="4"/>
      <c r="AX18" s="4"/>
      <c r="AY18" s="4"/>
      <c r="AZ18" s="4"/>
      <c r="BA18" s="4"/>
      <c r="BB18" s="5"/>
      <c r="BC18" s="5"/>
      <c r="BD18" s="3"/>
    </row>
    <row r="19" spans="1:56" ht="20.149999999999999" customHeight="1" x14ac:dyDescent="0.2">
      <c r="A19" s="6"/>
      <c r="B19" s="4"/>
      <c r="C19" s="4"/>
      <c r="D19" s="4"/>
      <c r="E19" s="4"/>
      <c r="F19" s="4"/>
      <c r="G19" s="4"/>
      <c r="H19" s="4"/>
      <c r="I19" s="4"/>
      <c r="J19" s="4"/>
      <c r="K19" s="4"/>
      <c r="L19" s="4"/>
      <c r="M19" s="4"/>
      <c r="N19" s="4"/>
      <c r="O19" s="4"/>
      <c r="P19" s="4"/>
      <c r="Q19" s="5"/>
      <c r="R19" s="5"/>
      <c r="S19" s="12"/>
      <c r="T19" s="3"/>
      <c r="V19" s="66" t="s">
        <v>108</v>
      </c>
      <c r="W19" s="314"/>
      <c r="X19" s="314"/>
      <c r="Y19" s="314"/>
      <c r="Z19" s="314"/>
      <c r="AA19" s="314"/>
      <c r="AB19" s="314"/>
      <c r="AC19" s="314"/>
      <c r="AD19" s="314"/>
      <c r="AE19" s="72" t="s">
        <v>109</v>
      </c>
      <c r="AF19" s="8"/>
      <c r="AG19" s="8"/>
      <c r="AH19" s="8"/>
      <c r="AI19" s="8"/>
      <c r="AJ19" s="2"/>
      <c r="AK19" s="2"/>
      <c r="AL19" s="315" t="s">
        <v>113</v>
      </c>
      <c r="AM19" s="315"/>
      <c r="AN19" s="315"/>
      <c r="AO19" s="316"/>
      <c r="AP19" s="316"/>
      <c r="AQ19" s="316"/>
      <c r="AR19" s="316"/>
      <c r="AS19" s="314" t="s">
        <v>114</v>
      </c>
      <c r="AT19" s="314"/>
      <c r="AU19" s="314"/>
      <c r="AV19" s="5"/>
      <c r="AW19" s="4"/>
      <c r="AX19" s="4"/>
      <c r="AY19" s="4"/>
      <c r="AZ19" s="4"/>
      <c r="BA19" s="4"/>
      <c r="BB19" s="5"/>
      <c r="BC19" s="5"/>
      <c r="BD19" s="3"/>
    </row>
    <row r="20" spans="1:56" ht="4.5" customHeight="1" x14ac:dyDescent="0.2">
      <c r="A20" s="6"/>
      <c r="B20" s="4"/>
      <c r="C20" s="4"/>
      <c r="D20" s="4"/>
      <c r="E20" s="4"/>
      <c r="F20" s="4"/>
      <c r="G20" s="4"/>
      <c r="H20" s="4"/>
      <c r="I20" s="4"/>
      <c r="J20" s="4"/>
      <c r="K20" s="4"/>
      <c r="L20" s="4"/>
      <c r="M20" s="4"/>
      <c r="N20" s="4"/>
      <c r="O20" s="4"/>
      <c r="P20" s="4"/>
      <c r="Q20" s="5"/>
      <c r="R20" s="5"/>
      <c r="S20" s="12"/>
      <c r="T20" s="3"/>
      <c r="W20" s="14"/>
      <c r="X20" s="67"/>
      <c r="Y20" s="64"/>
      <c r="Z20" s="64"/>
      <c r="AA20" s="64"/>
      <c r="AB20" s="64"/>
      <c r="AC20" s="64"/>
      <c r="AD20" s="64"/>
      <c r="AE20" s="15"/>
      <c r="AF20" s="8"/>
      <c r="AG20" s="8"/>
      <c r="AH20" s="8"/>
      <c r="AI20" s="8"/>
      <c r="AJ20" s="2"/>
      <c r="AK20" s="2"/>
      <c r="AL20" s="2"/>
      <c r="AM20" s="4"/>
      <c r="AN20" s="4"/>
      <c r="AO20" s="4"/>
      <c r="AP20" s="4"/>
      <c r="AQ20" s="5"/>
      <c r="AR20" s="4"/>
      <c r="AS20" s="4"/>
      <c r="AT20" s="4"/>
      <c r="AU20" s="5"/>
      <c r="AV20" s="5"/>
      <c r="AW20" s="4"/>
      <c r="AX20" s="4"/>
      <c r="AY20" s="4"/>
      <c r="AZ20" s="4"/>
      <c r="BA20" s="4"/>
      <c r="BB20" s="5"/>
      <c r="BC20" s="5"/>
      <c r="BD20" s="3"/>
    </row>
    <row r="21" spans="1:56" ht="21" customHeight="1" x14ac:dyDescent="0.2">
      <c r="A21" s="6"/>
      <c r="B21" s="232" t="s">
        <v>249</v>
      </c>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row>
    <row r="22" spans="1:56" ht="6" customHeight="1" x14ac:dyDescent="0.2">
      <c r="A22" s="6"/>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6" ht="15" customHeight="1" x14ac:dyDescent="0.2">
      <c r="A23" s="6"/>
      <c r="B23" s="1"/>
      <c r="C23" s="1"/>
      <c r="D23" s="1"/>
      <c r="E23" s="1"/>
      <c r="F23" s="1"/>
      <c r="G23" s="1"/>
      <c r="H23" s="1"/>
      <c r="I23" s="1"/>
      <c r="J23" s="1"/>
      <c r="K23" s="1"/>
      <c r="L23" s="1"/>
      <c r="M23" s="1"/>
      <c r="N23" s="1"/>
      <c r="O23" s="1"/>
      <c r="P23" s="1"/>
      <c r="Q23" s="1"/>
      <c r="R23" s="1"/>
      <c r="S23" s="1"/>
      <c r="T23" s="1"/>
      <c r="U23" s="1"/>
      <c r="V23" s="1"/>
      <c r="W23" s="1"/>
      <c r="X23" s="1"/>
      <c r="Y23" s="1"/>
      <c r="Z23" s="1"/>
      <c r="AA23" s="1"/>
      <c r="AB23" s="71" t="s">
        <v>1</v>
      </c>
      <c r="AC23" s="1"/>
      <c r="AD23" s="1"/>
      <c r="AE23" s="1"/>
      <c r="AF23" s="1"/>
      <c r="AG23" s="1"/>
      <c r="AH23" s="1"/>
      <c r="AI23" s="1"/>
      <c r="AJ23" s="1"/>
      <c r="AK23" s="1"/>
      <c r="AL23" s="1"/>
      <c r="AM23" s="1"/>
      <c r="AN23" s="1"/>
      <c r="AO23" s="1"/>
      <c r="AP23" s="1"/>
      <c r="AQ23" s="1"/>
      <c r="AR23" s="1"/>
      <c r="AS23" s="1"/>
      <c r="AT23" s="1"/>
      <c r="AU23" s="1"/>
      <c r="AV23" s="1"/>
      <c r="AW23" s="1"/>
      <c r="AX23" s="1"/>
    </row>
    <row r="24" spans="1:56" ht="5.15" customHeight="1" x14ac:dyDescent="0.2">
      <c r="A24" s="6"/>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6" ht="20.149999999999999" customHeight="1" x14ac:dyDescent="0.2">
      <c r="A25" s="6"/>
      <c r="B25" s="71" t="s">
        <v>364</v>
      </c>
      <c r="S25" s="61"/>
    </row>
    <row r="26" spans="1:56" ht="6.75" customHeight="1" x14ac:dyDescent="0.2">
      <c r="A26" s="6"/>
      <c r="B26" s="177" t="s">
        <v>365</v>
      </c>
      <c r="C26" s="178"/>
      <c r="D26" s="178"/>
      <c r="E26" s="178"/>
      <c r="F26" s="179"/>
      <c r="G26" s="177" t="s">
        <v>149</v>
      </c>
      <c r="H26" s="317"/>
      <c r="I26" s="317"/>
      <c r="J26" s="317"/>
      <c r="K26" s="317"/>
      <c r="L26" s="317"/>
      <c r="M26" s="317"/>
      <c r="N26" s="317"/>
      <c r="O26" s="317"/>
      <c r="P26" s="240" t="s">
        <v>147</v>
      </c>
      <c r="Q26" s="241"/>
      <c r="R26" s="242"/>
      <c r="S26" s="240" t="s">
        <v>148</v>
      </c>
      <c r="T26" s="241"/>
      <c r="U26" s="241"/>
      <c r="V26" s="241"/>
      <c r="W26" s="242"/>
      <c r="X26" s="240" t="s">
        <v>8</v>
      </c>
      <c r="Y26" s="241"/>
      <c r="Z26" s="241"/>
      <c r="AA26" s="241"/>
      <c r="AB26" s="241"/>
      <c r="AC26" s="241"/>
      <c r="AD26" s="241"/>
      <c r="AE26" s="241"/>
      <c r="AF26" s="241"/>
      <c r="AG26" s="241"/>
      <c r="AH26" s="241"/>
      <c r="AI26" s="241"/>
      <c r="AJ26" s="241"/>
      <c r="AK26" s="241"/>
      <c r="AL26" s="242"/>
      <c r="AM26" s="76"/>
      <c r="AN26" s="75"/>
      <c r="AO26" s="75"/>
      <c r="AP26" s="75"/>
      <c r="AQ26" s="75"/>
      <c r="AR26" s="75"/>
      <c r="AS26" s="75"/>
      <c r="AT26" s="75"/>
      <c r="AU26" s="75"/>
      <c r="AV26" s="79"/>
      <c r="AW26" s="79"/>
      <c r="AX26" s="79"/>
      <c r="AY26" s="79"/>
      <c r="AZ26" s="322" t="s">
        <v>152</v>
      </c>
      <c r="BA26" s="323"/>
      <c r="BB26" s="323"/>
      <c r="BC26" s="323"/>
      <c r="BD26" s="324"/>
    </row>
    <row r="27" spans="1:56" ht="15" customHeight="1" x14ac:dyDescent="0.2">
      <c r="A27" s="6"/>
      <c r="B27" s="180"/>
      <c r="C27" s="181"/>
      <c r="D27" s="181"/>
      <c r="E27" s="181"/>
      <c r="F27" s="182"/>
      <c r="G27" s="318"/>
      <c r="H27" s="319"/>
      <c r="I27" s="319"/>
      <c r="J27" s="319"/>
      <c r="K27" s="319"/>
      <c r="L27" s="319"/>
      <c r="M27" s="319"/>
      <c r="N27" s="319"/>
      <c r="O27" s="319"/>
      <c r="P27" s="243"/>
      <c r="Q27" s="244"/>
      <c r="R27" s="245"/>
      <c r="S27" s="243"/>
      <c r="T27" s="244"/>
      <c r="U27" s="244"/>
      <c r="V27" s="244"/>
      <c r="W27" s="245"/>
      <c r="X27" s="243"/>
      <c r="Y27" s="244"/>
      <c r="Z27" s="244"/>
      <c r="AA27" s="244"/>
      <c r="AB27" s="244"/>
      <c r="AC27" s="244"/>
      <c r="AD27" s="244"/>
      <c r="AE27" s="244"/>
      <c r="AF27" s="244"/>
      <c r="AG27" s="244"/>
      <c r="AH27" s="244"/>
      <c r="AI27" s="244"/>
      <c r="AJ27" s="244"/>
      <c r="AK27" s="244"/>
      <c r="AL27" s="245"/>
      <c r="AM27" s="265" t="s">
        <v>153</v>
      </c>
      <c r="AN27" s="266"/>
      <c r="AO27" s="266"/>
      <c r="AP27" s="266"/>
      <c r="AQ27" s="267"/>
      <c r="AR27" s="256" t="s">
        <v>150</v>
      </c>
      <c r="AS27" s="257"/>
      <c r="AT27" s="257"/>
      <c r="AU27" s="258"/>
      <c r="AV27" s="249" t="s">
        <v>151</v>
      </c>
      <c r="AW27" s="250"/>
      <c r="AX27" s="250"/>
      <c r="AY27" s="251"/>
      <c r="AZ27" s="325"/>
      <c r="BA27" s="326"/>
      <c r="BB27" s="326"/>
      <c r="BC27" s="326"/>
      <c r="BD27" s="327"/>
    </row>
    <row r="28" spans="1:56" ht="14.15" customHeight="1" x14ac:dyDescent="0.2">
      <c r="A28" s="6"/>
      <c r="B28" s="180"/>
      <c r="C28" s="181"/>
      <c r="D28" s="181"/>
      <c r="E28" s="181"/>
      <c r="F28" s="182"/>
      <c r="G28" s="318"/>
      <c r="H28" s="319"/>
      <c r="I28" s="319"/>
      <c r="J28" s="319"/>
      <c r="K28" s="319"/>
      <c r="L28" s="319"/>
      <c r="M28" s="319"/>
      <c r="N28" s="319"/>
      <c r="O28" s="319"/>
      <c r="P28" s="243"/>
      <c r="Q28" s="244"/>
      <c r="R28" s="245"/>
      <c r="S28" s="243"/>
      <c r="T28" s="244"/>
      <c r="U28" s="244"/>
      <c r="V28" s="244"/>
      <c r="W28" s="245"/>
      <c r="X28" s="243"/>
      <c r="Y28" s="244"/>
      <c r="Z28" s="244"/>
      <c r="AA28" s="244"/>
      <c r="AB28" s="244"/>
      <c r="AC28" s="244"/>
      <c r="AD28" s="244"/>
      <c r="AE28" s="244"/>
      <c r="AF28" s="244"/>
      <c r="AG28" s="244"/>
      <c r="AH28" s="244"/>
      <c r="AI28" s="244"/>
      <c r="AJ28" s="244"/>
      <c r="AK28" s="244"/>
      <c r="AL28" s="245"/>
      <c r="AM28" s="265"/>
      <c r="AN28" s="266"/>
      <c r="AO28" s="266"/>
      <c r="AP28" s="266"/>
      <c r="AQ28" s="267"/>
      <c r="AR28" s="259"/>
      <c r="AS28" s="260"/>
      <c r="AT28" s="260"/>
      <c r="AU28" s="261"/>
      <c r="AV28" s="252"/>
      <c r="AW28" s="252"/>
      <c r="AX28" s="252"/>
      <c r="AY28" s="253"/>
      <c r="AZ28" s="325"/>
      <c r="BA28" s="326"/>
      <c r="BB28" s="326"/>
      <c r="BC28" s="326"/>
      <c r="BD28" s="327"/>
    </row>
    <row r="29" spans="1:56" ht="14.15" customHeight="1" x14ac:dyDescent="0.2">
      <c r="A29" s="6"/>
      <c r="B29" s="183"/>
      <c r="C29" s="184"/>
      <c r="D29" s="184"/>
      <c r="E29" s="184"/>
      <c r="F29" s="185"/>
      <c r="G29" s="320"/>
      <c r="H29" s="321"/>
      <c r="I29" s="321"/>
      <c r="J29" s="321"/>
      <c r="K29" s="321"/>
      <c r="L29" s="321"/>
      <c r="M29" s="321"/>
      <c r="N29" s="321"/>
      <c r="O29" s="321"/>
      <c r="P29" s="246"/>
      <c r="Q29" s="247"/>
      <c r="R29" s="248"/>
      <c r="S29" s="246"/>
      <c r="T29" s="247"/>
      <c r="U29" s="247"/>
      <c r="V29" s="247"/>
      <c r="W29" s="248"/>
      <c r="X29" s="246"/>
      <c r="Y29" s="247"/>
      <c r="Z29" s="247"/>
      <c r="AA29" s="247"/>
      <c r="AB29" s="247"/>
      <c r="AC29" s="247"/>
      <c r="AD29" s="247"/>
      <c r="AE29" s="247"/>
      <c r="AF29" s="247"/>
      <c r="AG29" s="247"/>
      <c r="AH29" s="247"/>
      <c r="AI29" s="247"/>
      <c r="AJ29" s="247"/>
      <c r="AK29" s="247"/>
      <c r="AL29" s="248"/>
      <c r="AM29" s="268"/>
      <c r="AN29" s="269"/>
      <c r="AO29" s="269"/>
      <c r="AP29" s="269"/>
      <c r="AQ29" s="270"/>
      <c r="AR29" s="262"/>
      <c r="AS29" s="263"/>
      <c r="AT29" s="263"/>
      <c r="AU29" s="264"/>
      <c r="AV29" s="254"/>
      <c r="AW29" s="254"/>
      <c r="AX29" s="254"/>
      <c r="AY29" s="255"/>
      <c r="AZ29" s="328"/>
      <c r="BA29" s="329"/>
      <c r="BB29" s="329"/>
      <c r="BC29" s="329"/>
      <c r="BD29" s="330"/>
    </row>
    <row r="30" spans="1:56" ht="12" customHeight="1" x14ac:dyDescent="0.2">
      <c r="A30" s="6"/>
      <c r="B30" s="177" t="s">
        <v>3</v>
      </c>
      <c r="C30" s="178"/>
      <c r="D30" s="178"/>
      <c r="E30" s="178"/>
      <c r="F30" s="179"/>
      <c r="G30" s="333" t="s">
        <v>326</v>
      </c>
      <c r="H30" s="334"/>
      <c r="I30" s="334"/>
      <c r="J30" s="334"/>
      <c r="K30" s="334"/>
      <c r="L30" s="334"/>
      <c r="M30" s="334"/>
      <c r="N30" s="334"/>
      <c r="O30" s="334"/>
      <c r="P30" s="333">
        <v>60</v>
      </c>
      <c r="Q30" s="334"/>
      <c r="R30" s="335"/>
      <c r="S30" s="342" t="s">
        <v>329</v>
      </c>
      <c r="T30" s="334"/>
      <c r="U30" s="334"/>
      <c r="V30" s="334"/>
      <c r="W30" s="335"/>
      <c r="X30" s="333" t="s">
        <v>332</v>
      </c>
      <c r="Y30" s="334"/>
      <c r="Z30" s="334"/>
      <c r="AA30" s="334"/>
      <c r="AB30" s="334"/>
      <c r="AC30" s="334"/>
      <c r="AD30" s="334"/>
      <c r="AE30" s="334"/>
      <c r="AF30" s="334"/>
      <c r="AG30" s="334"/>
      <c r="AH30" s="334"/>
      <c r="AI30" s="334"/>
      <c r="AJ30" s="334"/>
      <c r="AK30" s="334"/>
      <c r="AL30" s="335"/>
      <c r="AM30" s="433"/>
      <c r="AN30" s="434"/>
      <c r="AO30" s="434"/>
      <c r="AP30" s="434"/>
      <c r="AQ30" s="435"/>
      <c r="AR30" s="429"/>
      <c r="AS30" s="429"/>
      <c r="AT30" s="429"/>
      <c r="AU30" s="429"/>
      <c r="AV30" s="430"/>
      <c r="AW30" s="430"/>
      <c r="AX30" s="430"/>
      <c r="AY30" s="430"/>
      <c r="AZ30" s="186"/>
      <c r="BA30" s="187"/>
      <c r="BB30" s="187"/>
      <c r="BC30" s="187"/>
      <c r="BD30" s="188"/>
    </row>
    <row r="31" spans="1:56" ht="12" customHeight="1" x14ac:dyDescent="0.2">
      <c r="A31" s="6"/>
      <c r="B31" s="180"/>
      <c r="C31" s="181"/>
      <c r="D31" s="181"/>
      <c r="E31" s="181"/>
      <c r="F31" s="182"/>
      <c r="G31" s="336"/>
      <c r="H31" s="337"/>
      <c r="I31" s="337"/>
      <c r="J31" s="337"/>
      <c r="K31" s="337"/>
      <c r="L31" s="337"/>
      <c r="M31" s="337"/>
      <c r="N31" s="337"/>
      <c r="O31" s="337"/>
      <c r="P31" s="336"/>
      <c r="Q31" s="337"/>
      <c r="R31" s="338"/>
      <c r="S31" s="336"/>
      <c r="T31" s="337"/>
      <c r="U31" s="337"/>
      <c r="V31" s="337"/>
      <c r="W31" s="338"/>
      <c r="X31" s="336"/>
      <c r="Y31" s="337"/>
      <c r="Z31" s="337"/>
      <c r="AA31" s="337"/>
      <c r="AB31" s="337"/>
      <c r="AC31" s="337"/>
      <c r="AD31" s="337"/>
      <c r="AE31" s="337"/>
      <c r="AF31" s="337"/>
      <c r="AG31" s="337"/>
      <c r="AH31" s="337"/>
      <c r="AI31" s="337"/>
      <c r="AJ31" s="337"/>
      <c r="AK31" s="337"/>
      <c r="AL31" s="338"/>
      <c r="AM31" s="436"/>
      <c r="AN31" s="437"/>
      <c r="AO31" s="437"/>
      <c r="AP31" s="437"/>
      <c r="AQ31" s="438"/>
      <c r="AR31" s="429"/>
      <c r="AS31" s="429"/>
      <c r="AT31" s="429"/>
      <c r="AU31" s="429"/>
      <c r="AV31" s="430"/>
      <c r="AW31" s="430"/>
      <c r="AX31" s="430"/>
      <c r="AY31" s="430"/>
      <c r="AZ31" s="189"/>
      <c r="BA31" s="190"/>
      <c r="BB31" s="190"/>
      <c r="BC31" s="190"/>
      <c r="BD31" s="191"/>
    </row>
    <row r="32" spans="1:56" ht="12" customHeight="1" x14ac:dyDescent="0.2">
      <c r="A32" s="6"/>
      <c r="B32" s="183"/>
      <c r="C32" s="184"/>
      <c r="D32" s="184"/>
      <c r="E32" s="184"/>
      <c r="F32" s="185"/>
      <c r="G32" s="339"/>
      <c r="H32" s="340"/>
      <c r="I32" s="340"/>
      <c r="J32" s="340"/>
      <c r="K32" s="340"/>
      <c r="L32" s="340"/>
      <c r="M32" s="340"/>
      <c r="N32" s="340"/>
      <c r="O32" s="340"/>
      <c r="P32" s="339"/>
      <c r="Q32" s="340"/>
      <c r="R32" s="341"/>
      <c r="S32" s="339"/>
      <c r="T32" s="340"/>
      <c r="U32" s="340"/>
      <c r="V32" s="340"/>
      <c r="W32" s="341"/>
      <c r="X32" s="339"/>
      <c r="Y32" s="340"/>
      <c r="Z32" s="340"/>
      <c r="AA32" s="340"/>
      <c r="AB32" s="340"/>
      <c r="AC32" s="340"/>
      <c r="AD32" s="340"/>
      <c r="AE32" s="340"/>
      <c r="AF32" s="340"/>
      <c r="AG32" s="340"/>
      <c r="AH32" s="340"/>
      <c r="AI32" s="340"/>
      <c r="AJ32" s="340"/>
      <c r="AK32" s="340"/>
      <c r="AL32" s="341"/>
      <c r="AM32" s="439"/>
      <c r="AN32" s="440"/>
      <c r="AO32" s="440"/>
      <c r="AP32" s="440"/>
      <c r="AQ32" s="441"/>
      <c r="AR32" s="429"/>
      <c r="AS32" s="429"/>
      <c r="AT32" s="429"/>
      <c r="AU32" s="429"/>
      <c r="AV32" s="430"/>
      <c r="AW32" s="430"/>
      <c r="AX32" s="430"/>
      <c r="AY32" s="430"/>
      <c r="AZ32" s="192"/>
      <c r="BA32" s="193"/>
      <c r="BB32" s="193"/>
      <c r="BC32" s="193"/>
      <c r="BD32" s="194"/>
    </row>
    <row r="33" spans="1:60" ht="12" customHeight="1" x14ac:dyDescent="0.2">
      <c r="A33" s="6"/>
      <c r="B33" s="177" t="s">
        <v>4</v>
      </c>
      <c r="C33" s="178"/>
      <c r="D33" s="178"/>
      <c r="E33" s="178"/>
      <c r="F33" s="179"/>
      <c r="G33" s="333" t="s">
        <v>328</v>
      </c>
      <c r="H33" s="334"/>
      <c r="I33" s="334"/>
      <c r="J33" s="334"/>
      <c r="K33" s="334"/>
      <c r="L33" s="334"/>
      <c r="M33" s="334"/>
      <c r="N33" s="334"/>
      <c r="O33" s="334"/>
      <c r="P33" s="333">
        <v>55</v>
      </c>
      <c r="Q33" s="334"/>
      <c r="R33" s="335"/>
      <c r="S33" s="342" t="s">
        <v>330</v>
      </c>
      <c r="T33" s="334"/>
      <c r="U33" s="334"/>
      <c r="V33" s="334"/>
      <c r="W33" s="335"/>
      <c r="X33" s="333" t="s">
        <v>333</v>
      </c>
      <c r="Y33" s="334"/>
      <c r="Z33" s="334"/>
      <c r="AA33" s="334"/>
      <c r="AB33" s="334"/>
      <c r="AC33" s="334"/>
      <c r="AD33" s="334"/>
      <c r="AE33" s="334"/>
      <c r="AF33" s="334"/>
      <c r="AG33" s="334"/>
      <c r="AH33" s="334"/>
      <c r="AI33" s="334"/>
      <c r="AJ33" s="334"/>
      <c r="AK33" s="334"/>
      <c r="AL33" s="335"/>
      <c r="AM33" s="442" t="s">
        <v>331</v>
      </c>
      <c r="AN33" s="443"/>
      <c r="AO33" s="443"/>
      <c r="AP33" s="443"/>
      <c r="AQ33" s="444"/>
      <c r="AR33" s="431"/>
      <c r="AS33" s="431"/>
      <c r="AT33" s="431"/>
      <c r="AU33" s="431"/>
      <c r="AV33" s="432"/>
      <c r="AW33" s="432"/>
      <c r="AX33" s="432"/>
      <c r="AY33" s="432"/>
      <c r="AZ33" s="387"/>
      <c r="BA33" s="388"/>
      <c r="BB33" s="388"/>
      <c r="BC33" s="388"/>
      <c r="BD33" s="389"/>
    </row>
    <row r="34" spans="1:60" ht="12" customHeight="1" x14ac:dyDescent="0.2">
      <c r="A34" s="6"/>
      <c r="B34" s="180"/>
      <c r="C34" s="181"/>
      <c r="D34" s="181"/>
      <c r="E34" s="181"/>
      <c r="F34" s="182"/>
      <c r="G34" s="336"/>
      <c r="H34" s="337"/>
      <c r="I34" s="337"/>
      <c r="J34" s="337"/>
      <c r="K34" s="337"/>
      <c r="L34" s="337"/>
      <c r="M34" s="337"/>
      <c r="N34" s="337"/>
      <c r="O34" s="337"/>
      <c r="P34" s="336"/>
      <c r="Q34" s="337"/>
      <c r="R34" s="338"/>
      <c r="S34" s="336"/>
      <c r="T34" s="337"/>
      <c r="U34" s="337"/>
      <c r="V34" s="337"/>
      <c r="W34" s="338"/>
      <c r="X34" s="336"/>
      <c r="Y34" s="337"/>
      <c r="Z34" s="337"/>
      <c r="AA34" s="337"/>
      <c r="AB34" s="337"/>
      <c r="AC34" s="337"/>
      <c r="AD34" s="337"/>
      <c r="AE34" s="337"/>
      <c r="AF34" s="337"/>
      <c r="AG34" s="337"/>
      <c r="AH34" s="337"/>
      <c r="AI34" s="337"/>
      <c r="AJ34" s="337"/>
      <c r="AK34" s="337"/>
      <c r="AL34" s="338"/>
      <c r="AM34" s="445"/>
      <c r="AN34" s="446"/>
      <c r="AO34" s="446"/>
      <c r="AP34" s="446"/>
      <c r="AQ34" s="447"/>
      <c r="AR34" s="431"/>
      <c r="AS34" s="431"/>
      <c r="AT34" s="431"/>
      <c r="AU34" s="431"/>
      <c r="AV34" s="432"/>
      <c r="AW34" s="432"/>
      <c r="AX34" s="432"/>
      <c r="AY34" s="432"/>
      <c r="AZ34" s="390"/>
      <c r="BA34" s="391"/>
      <c r="BB34" s="391"/>
      <c r="BC34" s="391"/>
      <c r="BD34" s="392"/>
    </row>
    <row r="35" spans="1:60" ht="12" customHeight="1" x14ac:dyDescent="0.2">
      <c r="A35" s="6"/>
      <c r="B35" s="183"/>
      <c r="C35" s="184"/>
      <c r="D35" s="184"/>
      <c r="E35" s="184"/>
      <c r="F35" s="185"/>
      <c r="G35" s="339"/>
      <c r="H35" s="340"/>
      <c r="I35" s="340"/>
      <c r="J35" s="340"/>
      <c r="K35" s="340"/>
      <c r="L35" s="340"/>
      <c r="M35" s="340"/>
      <c r="N35" s="340"/>
      <c r="O35" s="340"/>
      <c r="P35" s="339"/>
      <c r="Q35" s="340"/>
      <c r="R35" s="341"/>
      <c r="S35" s="339"/>
      <c r="T35" s="340"/>
      <c r="U35" s="340"/>
      <c r="V35" s="340"/>
      <c r="W35" s="341"/>
      <c r="X35" s="339"/>
      <c r="Y35" s="340"/>
      <c r="Z35" s="340"/>
      <c r="AA35" s="340"/>
      <c r="AB35" s="340"/>
      <c r="AC35" s="340"/>
      <c r="AD35" s="340"/>
      <c r="AE35" s="340"/>
      <c r="AF35" s="340"/>
      <c r="AG35" s="340"/>
      <c r="AH35" s="340"/>
      <c r="AI35" s="340"/>
      <c r="AJ35" s="340"/>
      <c r="AK35" s="340"/>
      <c r="AL35" s="341"/>
      <c r="AM35" s="448"/>
      <c r="AN35" s="449"/>
      <c r="AO35" s="449"/>
      <c r="AP35" s="449"/>
      <c r="AQ35" s="450"/>
      <c r="AR35" s="431"/>
      <c r="AS35" s="431"/>
      <c r="AT35" s="431"/>
      <c r="AU35" s="431"/>
      <c r="AV35" s="432"/>
      <c r="AW35" s="432"/>
      <c r="AX35" s="432"/>
      <c r="AY35" s="432"/>
      <c r="AZ35" s="393"/>
      <c r="BA35" s="394"/>
      <c r="BB35" s="394"/>
      <c r="BC35" s="394"/>
      <c r="BD35" s="395"/>
    </row>
    <row r="36" spans="1:60" ht="8.15" customHeight="1" x14ac:dyDescent="0.2">
      <c r="A36"/>
    </row>
    <row r="37" spans="1:60" ht="15.9" customHeight="1" x14ac:dyDescent="0.2">
      <c r="A37" s="6"/>
      <c r="B37" s="153" t="s">
        <v>250</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60" ht="6" customHeight="1" x14ac:dyDescent="0.2">
      <c r="A38" s="6"/>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60" ht="15" customHeight="1" x14ac:dyDescent="0.2">
      <c r="A39" s="6"/>
      <c r="B39" s="396" t="s">
        <v>5</v>
      </c>
      <c r="C39" s="397"/>
      <c r="D39" s="397"/>
      <c r="E39" s="397"/>
      <c r="F39" s="397"/>
      <c r="G39" s="397"/>
      <c r="H39" s="397"/>
      <c r="I39" s="397"/>
      <c r="J39" s="397"/>
      <c r="K39" s="397"/>
      <c r="L39" s="397"/>
      <c r="M39" s="397"/>
      <c r="N39" s="397"/>
      <c r="O39" s="397"/>
      <c r="P39" s="397"/>
      <c r="Q39" s="398"/>
      <c r="R39" s="398"/>
      <c r="S39" s="278" t="s">
        <v>15</v>
      </c>
      <c r="T39" s="279"/>
      <c r="U39" s="279"/>
      <c r="V39" s="279"/>
      <c r="W39" s="279"/>
      <c r="X39" s="279"/>
      <c r="Y39" s="280"/>
      <c r="Z39" s="284" t="s">
        <v>16</v>
      </c>
      <c r="AA39" s="285"/>
      <c r="AB39" s="285"/>
      <c r="AC39" s="285"/>
      <c r="AD39" s="285"/>
      <c r="AE39" s="286"/>
      <c r="AF39" s="290" t="s">
        <v>25</v>
      </c>
      <c r="AG39" s="291"/>
      <c r="AH39" s="291"/>
      <c r="AI39" s="291"/>
      <c r="AJ39" s="291"/>
      <c r="AK39" s="291"/>
      <c r="AL39" s="292"/>
      <c r="AM39" s="293" t="s">
        <v>19</v>
      </c>
      <c r="AN39" s="294"/>
      <c r="AO39" s="294"/>
      <c r="AP39" s="294"/>
      <c r="AQ39" s="294"/>
      <c r="AR39" s="294"/>
      <c r="AS39" s="295"/>
      <c r="AT39" s="299" t="s">
        <v>12</v>
      </c>
      <c r="AU39" s="300"/>
      <c r="AV39" s="300"/>
      <c r="AW39" s="300"/>
      <c r="AX39" s="300"/>
      <c r="AY39" s="300"/>
      <c r="AZ39" s="300"/>
      <c r="BA39" s="300"/>
      <c r="BB39" s="300"/>
      <c r="BC39" s="300"/>
      <c r="BD39" s="301"/>
      <c r="BE39" s="20"/>
      <c r="BG39"/>
    </row>
    <row r="40" spans="1:60" ht="15" customHeight="1" x14ac:dyDescent="0.2">
      <c r="A40" s="6"/>
      <c r="B40" s="399"/>
      <c r="C40" s="400"/>
      <c r="D40" s="400"/>
      <c r="E40" s="400"/>
      <c r="F40" s="400"/>
      <c r="G40" s="400"/>
      <c r="H40" s="400"/>
      <c r="I40" s="400"/>
      <c r="J40" s="400"/>
      <c r="K40" s="400"/>
      <c r="L40" s="400"/>
      <c r="M40" s="400"/>
      <c r="N40" s="400"/>
      <c r="O40" s="400"/>
      <c r="P40" s="400"/>
      <c r="Q40" s="237"/>
      <c r="R40" s="237"/>
      <c r="S40" s="281"/>
      <c r="T40" s="282"/>
      <c r="U40" s="282"/>
      <c r="V40" s="282"/>
      <c r="W40" s="282"/>
      <c r="X40" s="282"/>
      <c r="Y40" s="283"/>
      <c r="Z40" s="287"/>
      <c r="AA40" s="288"/>
      <c r="AB40" s="288"/>
      <c r="AC40" s="288"/>
      <c r="AD40" s="288"/>
      <c r="AE40" s="289"/>
      <c r="AF40" s="305" t="s">
        <v>26</v>
      </c>
      <c r="AG40" s="306"/>
      <c r="AH40" s="306"/>
      <c r="AI40" s="306"/>
      <c r="AJ40" s="306"/>
      <c r="AK40" s="306"/>
      <c r="AL40" s="307"/>
      <c r="AM40" s="296"/>
      <c r="AN40" s="297"/>
      <c r="AO40" s="297"/>
      <c r="AP40" s="297"/>
      <c r="AQ40" s="297"/>
      <c r="AR40" s="297"/>
      <c r="AS40" s="298"/>
      <c r="AT40" s="302"/>
      <c r="AU40" s="303"/>
      <c r="AV40" s="303"/>
      <c r="AW40" s="303"/>
      <c r="AX40" s="303"/>
      <c r="AY40" s="303"/>
      <c r="AZ40" s="303"/>
      <c r="BA40" s="303"/>
      <c r="BB40" s="303"/>
      <c r="BC40" s="303"/>
      <c r="BD40" s="304"/>
      <c r="BE40" s="20"/>
      <c r="BG40"/>
    </row>
    <row r="41" spans="1:60" ht="12.9" customHeight="1" x14ac:dyDescent="0.2">
      <c r="A41" s="6"/>
      <c r="B41" s="401"/>
      <c r="C41" s="400"/>
      <c r="D41" s="400"/>
      <c r="E41" s="400"/>
      <c r="F41" s="400"/>
      <c r="G41" s="400"/>
      <c r="H41" s="400"/>
      <c r="I41" s="400"/>
      <c r="J41" s="400"/>
      <c r="K41" s="400"/>
      <c r="L41" s="400"/>
      <c r="M41" s="400"/>
      <c r="N41" s="400"/>
      <c r="O41" s="400"/>
      <c r="P41" s="400"/>
      <c r="Q41" s="237"/>
      <c r="R41" s="237"/>
      <c r="S41" s="308" t="s">
        <v>10</v>
      </c>
      <c r="T41" s="309"/>
      <c r="U41" s="309"/>
      <c r="V41" s="310"/>
      <c r="W41" s="195" t="s">
        <v>13</v>
      </c>
      <c r="X41" s="196"/>
      <c r="Y41" s="197"/>
      <c r="Z41" s="200" t="s">
        <v>14</v>
      </c>
      <c r="AA41" s="201"/>
      <c r="AB41" s="201"/>
      <c r="AC41" s="201"/>
      <c r="AD41" s="201"/>
      <c r="AE41" s="202"/>
      <c r="AF41" s="206" t="s">
        <v>165</v>
      </c>
      <c r="AG41" s="207"/>
      <c r="AH41" s="207"/>
      <c r="AI41" s="207"/>
      <c r="AJ41" s="207"/>
      <c r="AK41" s="207"/>
      <c r="AL41" s="208"/>
      <c r="AM41" s="212" t="s">
        <v>18</v>
      </c>
      <c r="AN41" s="213"/>
      <c r="AO41" s="213"/>
      <c r="AP41" s="213"/>
      <c r="AQ41" s="213"/>
      <c r="AR41" s="213"/>
      <c r="AS41" s="214"/>
      <c r="AT41" s="216" t="s">
        <v>103</v>
      </c>
      <c r="AU41" s="217"/>
      <c r="AV41" s="217"/>
      <c r="AW41" s="218"/>
      <c r="AX41" s="219" t="s">
        <v>20</v>
      </c>
      <c r="AY41" s="220"/>
      <c r="AZ41" s="220"/>
      <c r="BA41" s="220"/>
      <c r="BB41" s="220"/>
      <c r="BC41" s="220"/>
      <c r="BD41" s="221"/>
      <c r="BE41" s="69"/>
      <c r="BF41" s="21"/>
      <c r="BG41" s="21"/>
    </row>
    <row r="42" spans="1:60" ht="12.9" customHeight="1" x14ac:dyDescent="0.2">
      <c r="A42" s="6"/>
      <c r="B42" s="402"/>
      <c r="C42" s="403"/>
      <c r="D42" s="403"/>
      <c r="E42" s="403"/>
      <c r="F42" s="403"/>
      <c r="G42" s="403"/>
      <c r="H42" s="403"/>
      <c r="I42" s="403"/>
      <c r="J42" s="403"/>
      <c r="K42" s="403"/>
      <c r="L42" s="403"/>
      <c r="M42" s="403"/>
      <c r="N42" s="403"/>
      <c r="O42" s="403"/>
      <c r="P42" s="403"/>
      <c r="Q42" s="403"/>
      <c r="R42" s="403"/>
      <c r="S42" s="311"/>
      <c r="T42" s="312"/>
      <c r="U42" s="312"/>
      <c r="V42" s="313"/>
      <c r="W42" s="198"/>
      <c r="X42" s="198"/>
      <c r="Y42" s="199"/>
      <c r="Z42" s="203"/>
      <c r="AA42" s="204"/>
      <c r="AB42" s="204"/>
      <c r="AC42" s="204"/>
      <c r="AD42" s="204"/>
      <c r="AE42" s="205"/>
      <c r="AF42" s="209"/>
      <c r="AG42" s="210"/>
      <c r="AH42" s="210"/>
      <c r="AI42" s="210"/>
      <c r="AJ42" s="210"/>
      <c r="AK42" s="210"/>
      <c r="AL42" s="211"/>
      <c r="AM42" s="215"/>
      <c r="AN42" s="169"/>
      <c r="AO42" s="169"/>
      <c r="AP42" s="169"/>
      <c r="AQ42" s="169"/>
      <c r="AR42" s="169"/>
      <c r="AS42" s="170"/>
      <c r="AT42" s="386" t="s">
        <v>104</v>
      </c>
      <c r="AU42" s="312"/>
      <c r="AV42" s="312"/>
      <c r="AW42" s="312"/>
      <c r="AX42" s="222"/>
      <c r="AY42" s="223"/>
      <c r="AZ42" s="223"/>
      <c r="BA42" s="223"/>
      <c r="BB42" s="223"/>
      <c r="BC42" s="223"/>
      <c r="BD42" s="224"/>
      <c r="BE42" s="69"/>
      <c r="BF42" s="21"/>
      <c r="BG42" s="21"/>
    </row>
    <row r="43" spans="1:60" ht="25" customHeight="1" x14ac:dyDescent="0.2">
      <c r="A43" s="6"/>
      <c r="B43" s="372" t="s">
        <v>336</v>
      </c>
      <c r="C43" s="373"/>
      <c r="D43" s="373"/>
      <c r="E43" s="373"/>
      <c r="F43" s="373"/>
      <c r="G43" s="373"/>
      <c r="H43" s="373"/>
      <c r="I43" s="373"/>
      <c r="J43" s="373"/>
      <c r="K43" s="373"/>
      <c r="L43" s="373"/>
      <c r="M43" s="373"/>
      <c r="N43" s="373"/>
      <c r="O43" s="373"/>
      <c r="P43" s="373"/>
      <c r="Q43" s="373"/>
      <c r="R43" s="374"/>
      <c r="S43" s="375" t="s">
        <v>337</v>
      </c>
      <c r="T43" s="376"/>
      <c r="U43" s="376"/>
      <c r="V43" s="376"/>
      <c r="W43" s="377" t="s">
        <v>337</v>
      </c>
      <c r="X43" s="376"/>
      <c r="Y43" s="378"/>
      <c r="Z43" s="379">
        <v>991</v>
      </c>
      <c r="AA43" s="380"/>
      <c r="AB43" s="380"/>
      <c r="AC43" s="380"/>
      <c r="AD43" s="380"/>
      <c r="AE43" s="381"/>
      <c r="AF43" s="382" t="s">
        <v>338</v>
      </c>
      <c r="AG43" s="383"/>
      <c r="AH43" s="383"/>
      <c r="AI43" s="383"/>
      <c r="AJ43" s="383"/>
      <c r="AK43" s="383"/>
      <c r="AL43" s="384"/>
      <c r="AM43" s="385" t="s">
        <v>326</v>
      </c>
      <c r="AN43" s="383"/>
      <c r="AO43" s="383"/>
      <c r="AP43" s="383"/>
      <c r="AQ43" s="383"/>
      <c r="AR43" s="383"/>
      <c r="AS43" s="384"/>
      <c r="AT43" s="343"/>
      <c r="AU43" s="344"/>
      <c r="AV43" s="344"/>
      <c r="AW43" s="345"/>
      <c r="AX43" s="346"/>
      <c r="AY43" s="347"/>
      <c r="AZ43" s="347"/>
      <c r="BA43" s="347"/>
      <c r="BB43" s="347"/>
      <c r="BC43" s="347"/>
      <c r="BD43" s="348"/>
      <c r="BE43" s="22"/>
    </row>
    <row r="44" spans="1:60" s="63" customFormat="1" ht="25" customHeight="1" x14ac:dyDescent="0.2">
      <c r="A44" s="60"/>
      <c r="B44" s="349"/>
      <c r="C44" s="350"/>
      <c r="D44" s="350"/>
      <c r="E44" s="350"/>
      <c r="F44" s="350"/>
      <c r="G44" s="350"/>
      <c r="H44" s="350"/>
      <c r="I44" s="350"/>
      <c r="J44" s="350"/>
      <c r="K44" s="350"/>
      <c r="L44" s="350"/>
      <c r="M44" s="350"/>
      <c r="N44" s="350"/>
      <c r="O44" s="350"/>
      <c r="P44" s="350"/>
      <c r="Q44" s="351"/>
      <c r="R44" s="352"/>
      <c r="S44" s="353"/>
      <c r="T44" s="354"/>
      <c r="U44" s="354"/>
      <c r="V44" s="354"/>
      <c r="W44" s="355"/>
      <c r="X44" s="354"/>
      <c r="Y44" s="356"/>
      <c r="Z44" s="357"/>
      <c r="AA44" s="358"/>
      <c r="AB44" s="358"/>
      <c r="AC44" s="358"/>
      <c r="AD44" s="358"/>
      <c r="AE44" s="359"/>
      <c r="AF44" s="360"/>
      <c r="AG44" s="361"/>
      <c r="AH44" s="361"/>
      <c r="AI44" s="361"/>
      <c r="AJ44" s="361"/>
      <c r="AK44" s="361"/>
      <c r="AL44" s="362"/>
      <c r="AM44" s="363"/>
      <c r="AN44" s="364"/>
      <c r="AO44" s="364"/>
      <c r="AP44" s="364"/>
      <c r="AQ44" s="364"/>
      <c r="AR44" s="364"/>
      <c r="AS44" s="365"/>
      <c r="AT44" s="366"/>
      <c r="AU44" s="367"/>
      <c r="AV44" s="367"/>
      <c r="AW44" s="368"/>
      <c r="AX44" s="369"/>
      <c r="AY44" s="370"/>
      <c r="AZ44" s="370"/>
      <c r="BA44" s="370"/>
      <c r="BB44" s="370"/>
      <c r="BC44" s="370"/>
      <c r="BD44" s="371"/>
      <c r="BE44" s="16"/>
      <c r="BG44" s="60"/>
      <c r="BH44" s="60"/>
    </row>
    <row r="45" spans="1:60" s="63" customFormat="1" ht="25" customHeight="1" x14ac:dyDescent="0.2">
      <c r="A45" s="60"/>
      <c r="B45" s="349"/>
      <c r="C45" s="350"/>
      <c r="D45" s="350"/>
      <c r="E45" s="350"/>
      <c r="F45" s="350"/>
      <c r="G45" s="350"/>
      <c r="H45" s="350"/>
      <c r="I45" s="350"/>
      <c r="J45" s="350"/>
      <c r="K45" s="350"/>
      <c r="L45" s="350"/>
      <c r="M45" s="350"/>
      <c r="N45" s="350"/>
      <c r="O45" s="350"/>
      <c r="P45" s="350"/>
      <c r="Q45" s="351"/>
      <c r="R45" s="352"/>
      <c r="S45" s="353"/>
      <c r="T45" s="354"/>
      <c r="U45" s="354"/>
      <c r="V45" s="354"/>
      <c r="W45" s="355"/>
      <c r="X45" s="354"/>
      <c r="Y45" s="356"/>
      <c r="Z45" s="357"/>
      <c r="AA45" s="358"/>
      <c r="AB45" s="358"/>
      <c r="AC45" s="358"/>
      <c r="AD45" s="358"/>
      <c r="AE45" s="359"/>
      <c r="AF45" s="360"/>
      <c r="AG45" s="361"/>
      <c r="AH45" s="361"/>
      <c r="AI45" s="361"/>
      <c r="AJ45" s="361"/>
      <c r="AK45" s="361"/>
      <c r="AL45" s="362"/>
      <c r="AM45" s="363"/>
      <c r="AN45" s="364"/>
      <c r="AO45" s="364"/>
      <c r="AP45" s="364"/>
      <c r="AQ45" s="364"/>
      <c r="AR45" s="364"/>
      <c r="AS45" s="365"/>
      <c r="AT45" s="366"/>
      <c r="AU45" s="367"/>
      <c r="AV45" s="367"/>
      <c r="AW45" s="368"/>
      <c r="AX45" s="369"/>
      <c r="AY45" s="370"/>
      <c r="AZ45" s="370"/>
      <c r="BA45" s="370"/>
      <c r="BB45" s="370"/>
      <c r="BC45" s="370"/>
      <c r="BD45" s="371"/>
      <c r="BE45" s="16"/>
      <c r="BG45" s="60"/>
      <c r="BH45" s="60"/>
    </row>
    <row r="46" spans="1:60" s="63" customFormat="1" ht="24.65" customHeight="1" x14ac:dyDescent="0.2">
      <c r="A46" s="60"/>
      <c r="B46" s="404"/>
      <c r="C46" s="405"/>
      <c r="D46" s="405"/>
      <c r="E46" s="405"/>
      <c r="F46" s="405"/>
      <c r="G46" s="405"/>
      <c r="H46" s="405"/>
      <c r="I46" s="405"/>
      <c r="J46" s="405"/>
      <c r="K46" s="405"/>
      <c r="L46" s="405"/>
      <c r="M46" s="405"/>
      <c r="N46" s="405"/>
      <c r="O46" s="405"/>
      <c r="P46" s="405"/>
      <c r="Q46" s="406"/>
      <c r="R46" s="407"/>
      <c r="S46" s="408"/>
      <c r="T46" s="409"/>
      <c r="U46" s="409"/>
      <c r="V46" s="409"/>
      <c r="W46" s="410"/>
      <c r="X46" s="409"/>
      <c r="Y46" s="411"/>
      <c r="Z46" s="412"/>
      <c r="AA46" s="413"/>
      <c r="AB46" s="413"/>
      <c r="AC46" s="413"/>
      <c r="AD46" s="413"/>
      <c r="AE46" s="414"/>
      <c r="AF46" s="415"/>
      <c r="AG46" s="416"/>
      <c r="AH46" s="416"/>
      <c r="AI46" s="416"/>
      <c r="AJ46" s="416"/>
      <c r="AK46" s="416"/>
      <c r="AL46" s="417"/>
      <c r="AM46" s="418"/>
      <c r="AN46" s="419"/>
      <c r="AO46" s="419"/>
      <c r="AP46" s="419"/>
      <c r="AQ46" s="419"/>
      <c r="AR46" s="419"/>
      <c r="AS46" s="420"/>
      <c r="AT46" s="421"/>
      <c r="AU46" s="422"/>
      <c r="AV46" s="422"/>
      <c r="AW46" s="423"/>
      <c r="AX46" s="424"/>
      <c r="AY46" s="425"/>
      <c r="AZ46" s="425"/>
      <c r="BA46" s="425"/>
      <c r="BB46" s="425"/>
      <c r="BC46" s="425"/>
      <c r="BD46" s="426"/>
      <c r="BE46" s="16"/>
      <c r="BG46" s="60"/>
      <c r="BH46" s="60"/>
    </row>
    <row r="47" spans="1:60" s="63" customFormat="1" ht="24.65" customHeight="1" x14ac:dyDescent="0.2">
      <c r="A47" s="60"/>
      <c r="B47" s="154"/>
      <c r="C47" s="155"/>
      <c r="D47" s="155"/>
      <c r="E47" s="155"/>
      <c r="F47" s="155"/>
      <c r="G47" s="155"/>
      <c r="H47" s="155"/>
      <c r="I47" s="155"/>
      <c r="J47" s="155"/>
      <c r="K47" s="155"/>
      <c r="L47" s="155"/>
      <c r="M47" s="155"/>
      <c r="N47" s="155"/>
      <c r="O47" s="155"/>
      <c r="P47" s="155"/>
      <c r="Q47" s="156"/>
      <c r="R47" s="157"/>
      <c r="S47" s="158"/>
      <c r="T47" s="159"/>
      <c r="U47" s="159"/>
      <c r="V47" s="159"/>
      <c r="W47" s="160"/>
      <c r="X47" s="159"/>
      <c r="Y47" s="161"/>
      <c r="Z47" s="162"/>
      <c r="AA47" s="163"/>
      <c r="AB47" s="163"/>
      <c r="AC47" s="163"/>
      <c r="AD47" s="163"/>
      <c r="AE47" s="164"/>
      <c r="AF47" s="165" t="s">
        <v>215</v>
      </c>
      <c r="AG47" s="166"/>
      <c r="AH47" s="166"/>
      <c r="AI47" s="166"/>
      <c r="AJ47" s="166"/>
      <c r="AK47" s="166"/>
      <c r="AL47" s="167"/>
      <c r="AM47" s="168"/>
      <c r="AN47" s="169"/>
      <c r="AO47" s="169"/>
      <c r="AP47" s="169"/>
      <c r="AQ47" s="169"/>
      <c r="AR47" s="169"/>
      <c r="AS47" s="170"/>
      <c r="AT47" s="171"/>
      <c r="AU47" s="172"/>
      <c r="AV47" s="172"/>
      <c r="AW47" s="173"/>
      <c r="AX47" s="174"/>
      <c r="AY47" s="175"/>
      <c r="AZ47" s="175"/>
      <c r="BA47" s="175"/>
      <c r="BB47" s="175"/>
      <c r="BC47" s="175"/>
      <c r="BD47" s="176"/>
      <c r="BE47" s="16"/>
      <c r="BG47" s="60"/>
      <c r="BH47" s="60"/>
    </row>
    <row r="48" spans="1:60" ht="15.9" customHeight="1" x14ac:dyDescent="0.2">
      <c r="A48" s="6"/>
      <c r="B48" s="111"/>
    </row>
    <row r="49" spans="1:60" ht="15.9" customHeight="1" x14ac:dyDescent="0.2">
      <c r="A49" s="6"/>
      <c r="B49" s="153" t="s">
        <v>21</v>
      </c>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60" ht="6" customHeight="1" x14ac:dyDescent="0.2">
      <c r="A50" s="6"/>
      <c r="B50" s="135"/>
      <c r="C50" s="135"/>
      <c r="D50" s="135"/>
      <c r="E50" s="135"/>
      <c r="F50" s="135"/>
      <c r="G50" s="135"/>
      <c r="H50" s="135"/>
      <c r="I50" s="135"/>
      <c r="J50" s="135"/>
      <c r="K50" s="135"/>
      <c r="L50" s="135"/>
      <c r="M50" s="135"/>
      <c r="N50" s="135"/>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row>
    <row r="51" spans="1:60" s="8" customFormat="1" ht="20.149999999999999" customHeight="1" x14ac:dyDescent="0.2">
      <c r="A51" s="102"/>
      <c r="B51" s="61"/>
      <c r="C51" s="144" t="s">
        <v>325</v>
      </c>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6"/>
      <c r="BE51" s="61"/>
      <c r="BF51" s="61"/>
      <c r="BG51" s="61"/>
      <c r="BH51" s="61"/>
    </row>
    <row r="52" spans="1:60" s="8" customFormat="1" ht="20.149999999999999" customHeight="1" x14ac:dyDescent="0.2">
      <c r="A52" s="102"/>
      <c r="B52" s="61"/>
      <c r="C52" s="147"/>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9"/>
      <c r="BE52" s="61"/>
      <c r="BF52" s="61"/>
      <c r="BG52" s="61"/>
      <c r="BH52" s="61"/>
    </row>
    <row r="53" spans="1:60" s="8" customFormat="1" ht="20.149999999999999" customHeight="1" x14ac:dyDescent="0.2">
      <c r="A53" s="102"/>
      <c r="B53" s="61"/>
      <c r="C53" s="150"/>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2"/>
      <c r="BE53" s="61"/>
      <c r="BF53" s="61"/>
      <c r="BG53" s="61"/>
      <c r="BH53" s="61"/>
    </row>
    <row r="54" spans="1:60" ht="12" customHeight="1" x14ac:dyDescent="0.2">
      <c r="A54" s="6"/>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G54"/>
      <c r="BH54"/>
    </row>
    <row r="55" spans="1:60" ht="6.65" customHeight="1" x14ac:dyDescent="0.2">
      <c r="A55" s="6"/>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BG55"/>
      <c r="BH55"/>
    </row>
    <row r="57" spans="1:60" ht="20.149999999999999" customHeight="1" x14ac:dyDescent="0.2">
      <c r="A57" s="6"/>
      <c r="B57" s="276" t="s">
        <v>22</v>
      </c>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G57"/>
      <c r="BH57"/>
    </row>
    <row r="58" spans="1:60" ht="6" customHeight="1" x14ac:dyDescent="0.2">
      <c r="A58" s="6"/>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BG58"/>
      <c r="BH58"/>
    </row>
    <row r="59" spans="1:60" ht="30" customHeight="1" x14ac:dyDescent="0.2">
      <c r="A59" s="6"/>
      <c r="B59" s="451" t="s">
        <v>130</v>
      </c>
      <c r="C59" s="451"/>
      <c r="D59" s="452" t="s">
        <v>146</v>
      </c>
      <c r="E59" s="452"/>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2"/>
      <c r="AR59" s="452"/>
      <c r="AS59" s="452"/>
      <c r="AT59" s="452"/>
      <c r="AU59" s="452"/>
      <c r="AV59" s="452"/>
      <c r="AW59" s="452"/>
      <c r="AX59" s="452"/>
      <c r="AY59" s="452"/>
      <c r="AZ59" s="452"/>
      <c r="BA59" s="452"/>
      <c r="BB59" s="452"/>
      <c r="BC59" s="230"/>
      <c r="BD59" s="230"/>
      <c r="BG59"/>
      <c r="BH59"/>
    </row>
    <row r="60" spans="1:60" ht="20.149999999999999" customHeight="1" x14ac:dyDescent="0.2">
      <c r="A60" s="6"/>
      <c r="B60" s="39"/>
      <c r="C60" s="3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BG60"/>
      <c r="BH60"/>
    </row>
    <row r="61" spans="1:60" ht="83.25" customHeight="1" x14ac:dyDescent="0.2">
      <c r="A61" s="6"/>
      <c r="B61" s="427" t="s">
        <v>131</v>
      </c>
      <c r="C61" s="237"/>
      <c r="D61" s="231" t="s">
        <v>216</v>
      </c>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28"/>
      <c r="BD61" s="228"/>
      <c r="BG61"/>
      <c r="BH61"/>
    </row>
    <row r="62" spans="1:60" ht="20.149999999999999" customHeight="1" x14ac:dyDescent="0.2">
      <c r="A62" s="6"/>
      <c r="B62" s="82"/>
      <c r="C62" s="82"/>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3"/>
      <c r="AZ62" s="63"/>
      <c r="BA62" s="63"/>
      <c r="BB62" s="63"/>
      <c r="BC62" s="63"/>
      <c r="BD62" s="63"/>
      <c r="BG62"/>
      <c r="BH62"/>
    </row>
    <row r="63" spans="1:60" ht="29.25" customHeight="1" x14ac:dyDescent="0.2">
      <c r="A63" s="6"/>
      <c r="B63" s="427" t="s">
        <v>160</v>
      </c>
      <c r="C63" s="428"/>
      <c r="D63" s="231" t="s">
        <v>217</v>
      </c>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c r="AK63" s="228"/>
      <c r="AL63" s="228"/>
      <c r="AM63" s="228"/>
      <c r="AN63" s="228"/>
      <c r="AO63" s="228"/>
      <c r="AP63" s="228"/>
      <c r="AQ63" s="228"/>
      <c r="AR63" s="228"/>
      <c r="AS63" s="228"/>
      <c r="AT63" s="228"/>
      <c r="AU63" s="228"/>
      <c r="AV63" s="228"/>
      <c r="AW63" s="228"/>
      <c r="AX63" s="228"/>
      <c r="AY63" s="228"/>
      <c r="AZ63" s="228"/>
      <c r="BA63" s="228"/>
      <c r="BB63" s="228"/>
      <c r="BC63" s="228"/>
      <c r="BD63" s="228"/>
      <c r="BG63"/>
      <c r="BH63"/>
    </row>
    <row r="64" spans="1:60" ht="20.149999999999999" customHeight="1" x14ac:dyDescent="0.2">
      <c r="A64" s="6"/>
      <c r="B64" s="82"/>
      <c r="C64" s="82"/>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3"/>
      <c r="AZ64" s="63"/>
      <c r="BA64" s="63"/>
      <c r="BB64" s="63"/>
      <c r="BC64" s="63"/>
      <c r="BD64" s="63"/>
      <c r="BG64"/>
      <c r="BH64"/>
    </row>
    <row r="65" spans="1:60" ht="45.75" customHeight="1" x14ac:dyDescent="0.2">
      <c r="A65" s="6"/>
      <c r="B65" s="427" t="s">
        <v>161</v>
      </c>
      <c r="C65" s="428"/>
      <c r="D65" s="231" t="s">
        <v>218</v>
      </c>
      <c r="E65" s="228"/>
      <c r="F65" s="228"/>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G65"/>
      <c r="BH65"/>
    </row>
    <row r="66" spans="1:60" ht="20.149999999999999" customHeight="1" x14ac:dyDescent="0.2">
      <c r="A66" s="6"/>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3"/>
      <c r="AZ66" s="63"/>
      <c r="BA66" s="63"/>
      <c r="BB66" s="63"/>
      <c r="BC66" s="63"/>
      <c r="BD66" s="63"/>
      <c r="BG66"/>
      <c r="BH66"/>
    </row>
    <row r="67" spans="1:60" ht="57" customHeight="1" x14ac:dyDescent="0.2">
      <c r="A67" s="6"/>
      <c r="B67" s="427" t="s">
        <v>154</v>
      </c>
      <c r="C67" s="428"/>
      <c r="D67" s="231" t="s">
        <v>219</v>
      </c>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8"/>
      <c r="AX67" s="228"/>
      <c r="AY67" s="228"/>
      <c r="AZ67" s="228"/>
      <c r="BA67" s="228"/>
      <c r="BB67" s="228"/>
      <c r="BC67" s="228"/>
      <c r="BD67" s="228"/>
      <c r="BG67"/>
      <c r="BH67"/>
    </row>
    <row r="68" spans="1:60" ht="20.149999999999999" customHeight="1" x14ac:dyDescent="0.2">
      <c r="A68" s="6"/>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3"/>
      <c r="AZ68" s="63"/>
      <c r="BA68" s="63"/>
      <c r="BB68" s="63"/>
      <c r="BC68" s="63"/>
      <c r="BD68" s="63"/>
      <c r="BG68"/>
      <c r="BH68"/>
    </row>
    <row r="69" spans="1:60" ht="20.149999999999999" customHeight="1" x14ac:dyDescent="0.2">
      <c r="A69" s="6"/>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1"/>
      <c r="BE69" s="1"/>
      <c r="BF69" s="1"/>
      <c r="BG69"/>
      <c r="BH69"/>
    </row>
    <row r="70" spans="1:60" ht="20.149999999999999" customHeight="1" x14ac:dyDescent="0.2">
      <c r="A70" s="6"/>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1"/>
      <c r="BE70" s="1"/>
      <c r="BF70" s="1"/>
      <c r="BG70"/>
      <c r="BH70"/>
    </row>
    <row r="71" spans="1:60" ht="20.149999999999999" customHeight="1" x14ac:dyDescent="0.2">
      <c r="A71" s="6"/>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1"/>
      <c r="BE71" s="1"/>
      <c r="BF71" s="1"/>
      <c r="BG71"/>
      <c r="BH71"/>
    </row>
    <row r="72" spans="1:60" ht="20.149999999999999" customHeight="1" x14ac:dyDescent="0.2">
      <c r="A72" s="6"/>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1"/>
      <c r="BE72" s="1"/>
      <c r="BF72" s="1"/>
      <c r="BG72"/>
      <c r="BH72"/>
    </row>
    <row r="73" spans="1:60" ht="20.149999999999999" customHeight="1" x14ac:dyDescent="0.2">
      <c r="A73" s="6"/>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1"/>
      <c r="BE73" s="1"/>
      <c r="BF73" s="1"/>
      <c r="BG73"/>
      <c r="BH73"/>
    </row>
    <row r="74" spans="1:60" ht="20.149999999999999" customHeight="1" x14ac:dyDescent="0.2">
      <c r="A74" s="6"/>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1"/>
      <c r="BE74" s="1"/>
      <c r="BF74" s="1"/>
      <c r="BG74"/>
      <c r="BH74"/>
    </row>
    <row r="75" spans="1:60" ht="20.149999999999999" customHeight="1" x14ac:dyDescent="0.2">
      <c r="A75" s="6"/>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c r="BH75"/>
    </row>
    <row r="76" spans="1:60" ht="20.149999999999999" customHeight="1" x14ac:dyDescent="0.2">
      <c r="A76" s="6"/>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c r="BH76"/>
    </row>
    <row r="77" spans="1:60" ht="20.149999999999999" customHeight="1" x14ac:dyDescent="0.2">
      <c r="A77" s="6"/>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c r="BH77"/>
    </row>
    <row r="78" spans="1:60" ht="20.149999999999999" customHeight="1" x14ac:dyDescent="0.2">
      <c r="A78" s="6"/>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c r="BH78"/>
    </row>
    <row r="79" spans="1:60" ht="20.149999999999999" customHeight="1" x14ac:dyDescent="0.2">
      <c r="A79" s="6"/>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c r="BH79"/>
    </row>
    <row r="80" spans="1:60" ht="20.149999999999999" customHeight="1" x14ac:dyDescent="0.2">
      <c r="A80" s="6"/>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c r="BH80"/>
    </row>
    <row r="81" spans="1:60" ht="20.149999999999999" customHeight="1" x14ac:dyDescent="0.2">
      <c r="A81" s="6"/>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c r="BH81"/>
    </row>
    <row r="82" spans="1:60" ht="20.149999999999999" customHeight="1" x14ac:dyDescent="0.2">
      <c r="A82" s="6"/>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c r="BH82"/>
    </row>
    <row r="83" spans="1:60" ht="20.149999999999999" customHeight="1" x14ac:dyDescent="0.2">
      <c r="A83" s="6"/>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c r="BH83"/>
    </row>
    <row r="84" spans="1:60" ht="20.149999999999999" customHeight="1" x14ac:dyDescent="0.2">
      <c r="A84" s="6"/>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c r="BH84"/>
    </row>
    <row r="85" spans="1:60" ht="20.149999999999999" customHeight="1" x14ac:dyDescent="0.2">
      <c r="A85" s="6"/>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c r="BH85"/>
    </row>
    <row r="86" spans="1:60" ht="20.149999999999999" customHeight="1" x14ac:dyDescent="0.2">
      <c r="A86" s="6"/>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c r="BH86"/>
    </row>
    <row r="87" spans="1:60" ht="20.149999999999999" customHeight="1" x14ac:dyDescent="0.2">
      <c r="A87" s="6"/>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c r="BH87"/>
    </row>
    <row r="88" spans="1:60" ht="20.149999999999999" customHeight="1" x14ac:dyDescent="0.2">
      <c r="A88" s="6"/>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c r="BH88"/>
    </row>
    <row r="89" spans="1:60" ht="20.149999999999999" customHeight="1" x14ac:dyDescent="0.2">
      <c r="A89" s="6"/>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c r="BH89"/>
    </row>
    <row r="90" spans="1:60" ht="20.149999999999999" customHeight="1" x14ac:dyDescent="0.2">
      <c r="A90" s="6"/>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c r="BH90"/>
    </row>
    <row r="91" spans="1:60" ht="20.149999999999999" customHeight="1" x14ac:dyDescent="0.2">
      <c r="A91" s="6"/>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c r="BH91"/>
    </row>
    <row r="92" spans="1:60" ht="20.149999999999999" customHeight="1" x14ac:dyDescent="0.2">
      <c r="A92" s="6"/>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c r="BH92"/>
    </row>
    <row r="93" spans="1:60" ht="20.149999999999999" customHeight="1" x14ac:dyDescent="0.2">
      <c r="A93" s="6"/>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c r="BH93"/>
    </row>
    <row r="94" spans="1:60" ht="20.149999999999999" customHeight="1" x14ac:dyDescent="0.2">
      <c r="A94" s="6"/>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c r="BH94"/>
    </row>
    <row r="95" spans="1:60" ht="20.149999999999999" customHeight="1" x14ac:dyDescent="0.2">
      <c r="A95" s="6"/>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c r="BH95"/>
    </row>
    <row r="96" spans="1:60" ht="20.149999999999999" customHeight="1" x14ac:dyDescent="0.2">
      <c r="A96" s="6"/>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c r="BH96"/>
    </row>
    <row r="97" spans="1:60" ht="20.149999999999999" customHeight="1" x14ac:dyDescent="0.2">
      <c r="A97" s="6"/>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c r="BH97"/>
    </row>
    <row r="98" spans="1:60" ht="20.149999999999999" customHeight="1" x14ac:dyDescent="0.2">
      <c r="A98" s="6"/>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c r="BH98"/>
    </row>
    <row r="99" spans="1:60" ht="20.149999999999999" customHeight="1" x14ac:dyDescent="0.2">
      <c r="A99" s="6"/>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c r="BH99"/>
    </row>
    <row r="100" spans="1:60" ht="20.149999999999999" customHeight="1" x14ac:dyDescent="0.2">
      <c r="A100" s="6"/>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c r="BH100"/>
    </row>
    <row r="101" spans="1:60" ht="20.149999999999999" customHeight="1" x14ac:dyDescent="0.2">
      <c r="A101" s="6"/>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c r="BH101"/>
    </row>
    <row r="102" spans="1:60" ht="20.149999999999999" customHeight="1" x14ac:dyDescent="0.2">
      <c r="A102" s="6"/>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c r="BH102"/>
    </row>
    <row r="103" spans="1:60" ht="20.149999999999999" customHeight="1" x14ac:dyDescent="0.2">
      <c r="A103" s="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c r="BH103"/>
    </row>
    <row r="104" spans="1:60" ht="20.149999999999999" customHeight="1" x14ac:dyDescent="0.2">
      <c r="A104" s="6"/>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c r="BH104"/>
    </row>
    <row r="105" spans="1:60" ht="20.149999999999999" customHeight="1" x14ac:dyDescent="0.2">
      <c r="A105" s="6"/>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c r="BH105"/>
    </row>
    <row r="106" spans="1:60" ht="20.149999999999999" customHeight="1" x14ac:dyDescent="0.2">
      <c r="A106" s="6"/>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c r="BH106"/>
    </row>
    <row r="107" spans="1:60" ht="20.149999999999999" customHeight="1" x14ac:dyDescent="0.2">
      <c r="A107" s="6"/>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c r="BH107"/>
    </row>
    <row r="108" spans="1:60" ht="20.149999999999999" customHeight="1" x14ac:dyDescent="0.2">
      <c r="A108" s="6"/>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c r="BH108"/>
    </row>
    <row r="109" spans="1:60" ht="20.149999999999999" customHeight="1" x14ac:dyDescent="0.2">
      <c r="A109" s="6"/>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c r="BH109"/>
    </row>
    <row r="110" spans="1:60" ht="20.149999999999999" customHeight="1" x14ac:dyDescent="0.2">
      <c r="A110" s="6"/>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c r="BH110"/>
    </row>
    <row r="111" spans="1:60" ht="20.149999999999999" customHeight="1" x14ac:dyDescent="0.2">
      <c r="A111" s="6"/>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c r="BH111"/>
    </row>
    <row r="112" spans="1:60" ht="20.149999999999999" customHeight="1" x14ac:dyDescent="0.2">
      <c r="A112" s="6"/>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c r="BH112"/>
    </row>
    <row r="113" spans="1:60" ht="20.149999999999999" customHeight="1" x14ac:dyDescent="0.2">
      <c r="A113" s="6"/>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c r="BH113"/>
    </row>
    <row r="114" spans="1:60" ht="20.149999999999999" customHeight="1" x14ac:dyDescent="0.2">
      <c r="A114" s="6"/>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c r="BH114"/>
    </row>
    <row r="115" spans="1:60" ht="20.149999999999999" customHeight="1" x14ac:dyDescent="0.2">
      <c r="A115" s="6"/>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c r="BH115"/>
    </row>
    <row r="116" spans="1:60" ht="20.149999999999999" customHeight="1" x14ac:dyDescent="0.2">
      <c r="A116" s="6"/>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c r="BH116"/>
    </row>
    <row r="117" spans="1:60" ht="20.149999999999999" customHeight="1" x14ac:dyDescent="0.2">
      <c r="A117" s="6"/>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c r="BH117"/>
    </row>
    <row r="118" spans="1:60" ht="20.149999999999999" customHeight="1" x14ac:dyDescent="0.2">
      <c r="A118" s="6"/>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c r="BH118"/>
    </row>
    <row r="119" spans="1:60" ht="20.149999999999999" customHeight="1" x14ac:dyDescent="0.2">
      <c r="A119" s="6"/>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c r="BH119"/>
    </row>
    <row r="120" spans="1:60" ht="20.149999999999999" customHeight="1" x14ac:dyDescent="0.2">
      <c r="A120" s="6"/>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c r="BH120"/>
    </row>
    <row r="121" spans="1:60" ht="20.149999999999999" customHeight="1" x14ac:dyDescent="0.2">
      <c r="A121" s="6"/>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c r="BH121"/>
    </row>
    <row r="122" spans="1:60" ht="20.149999999999999" customHeight="1" x14ac:dyDescent="0.2">
      <c r="A122" s="6"/>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c r="BH122"/>
    </row>
    <row r="123" spans="1:60" ht="20.149999999999999" customHeight="1" x14ac:dyDescent="0.2">
      <c r="A123" s="6"/>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c r="BH123"/>
    </row>
    <row r="124" spans="1:60" ht="20.149999999999999" customHeight="1" x14ac:dyDescent="0.2">
      <c r="A124" s="6"/>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c r="BH124"/>
    </row>
    <row r="125" spans="1:60" ht="20.149999999999999" customHeight="1" x14ac:dyDescent="0.2">
      <c r="A125" s="6"/>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c r="BH125"/>
    </row>
    <row r="126" spans="1:60" ht="20.149999999999999" customHeight="1" x14ac:dyDescent="0.2">
      <c r="A126" s="6"/>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c r="BH126"/>
    </row>
    <row r="127" spans="1:60" ht="20.149999999999999" customHeight="1" x14ac:dyDescent="0.2">
      <c r="A127" s="6"/>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c r="BH127"/>
    </row>
    <row r="128" spans="1:60" ht="20.149999999999999" customHeight="1" x14ac:dyDescent="0.2">
      <c r="A128" s="6"/>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c r="BH128"/>
    </row>
    <row r="129" spans="1:60" ht="20.149999999999999" customHeight="1" x14ac:dyDescent="0.2">
      <c r="A129" s="6"/>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c r="BH129"/>
    </row>
    <row r="130" spans="1:60" ht="20.149999999999999" customHeight="1" x14ac:dyDescent="0.2">
      <c r="A130" s="6"/>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c r="BH130"/>
    </row>
    <row r="131" spans="1:60" ht="20.149999999999999" customHeight="1" x14ac:dyDescent="0.2">
      <c r="A131" s="6"/>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c r="BH131"/>
    </row>
    <row r="132" spans="1:60" ht="20.149999999999999" customHeight="1" x14ac:dyDescent="0.2">
      <c r="A132" s="6"/>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c r="BH132"/>
    </row>
    <row r="133" spans="1:60" ht="20.149999999999999" customHeight="1" x14ac:dyDescent="0.2">
      <c r="A133" s="6"/>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c r="BH133"/>
    </row>
    <row r="134" spans="1:60" ht="20.149999999999999" customHeight="1" x14ac:dyDescent="0.2">
      <c r="A134" s="6"/>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c r="BH134"/>
    </row>
    <row r="135" spans="1:60" ht="20.149999999999999" customHeight="1" x14ac:dyDescent="0.2">
      <c r="A135" s="6"/>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c r="BH135"/>
    </row>
    <row r="136" spans="1:60" ht="20.149999999999999" customHeight="1" x14ac:dyDescent="0.2">
      <c r="A136" s="6"/>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c r="BH136"/>
    </row>
    <row r="137" spans="1:60" ht="20.149999999999999" customHeight="1" x14ac:dyDescent="0.2">
      <c r="A137" s="6"/>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c r="BH137"/>
    </row>
    <row r="138" spans="1:60" ht="20.149999999999999" customHeight="1" x14ac:dyDescent="0.2">
      <c r="A138" s="6"/>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c r="BH138"/>
    </row>
    <row r="139" spans="1:60" ht="20.149999999999999" customHeight="1" x14ac:dyDescent="0.2">
      <c r="A139" s="6"/>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c r="BH139"/>
    </row>
    <row r="140" spans="1:60" ht="20.149999999999999" customHeight="1" x14ac:dyDescent="0.2">
      <c r="A140" s="6"/>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c r="BH140"/>
    </row>
    <row r="141" spans="1:60" ht="20.149999999999999" customHeight="1" x14ac:dyDescent="0.2">
      <c r="A141" s="6"/>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c r="BH141"/>
    </row>
    <row r="142" spans="1:60" ht="20.149999999999999" customHeight="1" x14ac:dyDescent="0.2">
      <c r="A142" s="6"/>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c r="BH142"/>
    </row>
    <row r="143" spans="1:60" ht="20.149999999999999" customHeight="1" x14ac:dyDescent="0.2">
      <c r="A143" s="6"/>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c r="BH143"/>
    </row>
    <row r="144" spans="1:60" ht="20.149999999999999" customHeight="1" x14ac:dyDescent="0.2">
      <c r="A144" s="6"/>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c r="BH144"/>
    </row>
    <row r="145" spans="1:60" ht="20.149999999999999" customHeight="1" x14ac:dyDescent="0.2">
      <c r="A145" s="6"/>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c r="BH145"/>
    </row>
    <row r="146" spans="1:60" ht="20.149999999999999" customHeight="1" x14ac:dyDescent="0.2">
      <c r="A146" s="6"/>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c r="BH146"/>
    </row>
    <row r="147" spans="1:60" ht="20.149999999999999" customHeight="1" x14ac:dyDescent="0.2">
      <c r="A147" s="6"/>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c r="BH147"/>
    </row>
    <row r="148" spans="1:60" ht="20.149999999999999" customHeight="1" x14ac:dyDescent="0.2">
      <c r="A148" s="6"/>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c r="BH148"/>
    </row>
    <row r="149" spans="1:60" ht="20.149999999999999" customHeight="1" x14ac:dyDescent="0.2">
      <c r="A149" s="6"/>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c r="BH149"/>
    </row>
    <row r="150" spans="1:60" ht="20.149999999999999" customHeight="1" x14ac:dyDescent="0.2">
      <c r="A150" s="6"/>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c r="BH150"/>
    </row>
    <row r="151" spans="1:60" ht="20.149999999999999" customHeight="1" x14ac:dyDescent="0.2">
      <c r="A151" s="6"/>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c r="BH151"/>
    </row>
    <row r="152" spans="1:60" ht="20.149999999999999" customHeight="1" x14ac:dyDescent="0.2">
      <c r="A152" s="6"/>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c r="BH152"/>
    </row>
    <row r="153" spans="1:60" ht="20.149999999999999" customHeight="1" x14ac:dyDescent="0.2">
      <c r="A153" s="6"/>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c r="BH153"/>
    </row>
    <row r="154" spans="1:60" ht="20.149999999999999" customHeight="1" x14ac:dyDescent="0.2">
      <c r="A154" s="6"/>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c r="BH154"/>
    </row>
    <row r="155" spans="1:60" ht="20.149999999999999" customHeight="1" x14ac:dyDescent="0.2">
      <c r="A155" s="6"/>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c r="BH155"/>
    </row>
    <row r="156" spans="1:60" ht="20.149999999999999" customHeight="1" x14ac:dyDescent="0.2">
      <c r="A156" s="6"/>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c r="BH156"/>
    </row>
    <row r="157" spans="1:60" ht="20.149999999999999" customHeight="1" x14ac:dyDescent="0.2">
      <c r="A157" s="6"/>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c r="BH157"/>
    </row>
    <row r="158" spans="1:60" ht="20.149999999999999" customHeight="1" x14ac:dyDescent="0.2">
      <c r="A158" s="6"/>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c r="BH158"/>
    </row>
    <row r="159" spans="1:60" ht="20.149999999999999" customHeight="1" x14ac:dyDescent="0.2">
      <c r="A159" s="6"/>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c r="BH159"/>
    </row>
    <row r="160" spans="1:60" ht="20.149999999999999" customHeight="1" x14ac:dyDescent="0.2">
      <c r="A160" s="6"/>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c r="BH160"/>
    </row>
    <row r="161" spans="1:60" ht="20.149999999999999" customHeight="1" x14ac:dyDescent="0.2">
      <c r="A161" s="6"/>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c r="BH161"/>
    </row>
    <row r="162" spans="1:60" ht="20.149999999999999" customHeight="1" x14ac:dyDescent="0.2">
      <c r="A162" s="6"/>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c r="BH162"/>
    </row>
    <row r="163" spans="1:60" ht="20.149999999999999" customHeight="1" x14ac:dyDescent="0.2">
      <c r="A163" s="6"/>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c r="BH163"/>
    </row>
    <row r="164" spans="1:60" ht="20.149999999999999" customHeight="1" x14ac:dyDescent="0.2">
      <c r="A164" s="6"/>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c r="BH164"/>
    </row>
    <row r="165" spans="1:60" ht="20.149999999999999" customHeight="1" x14ac:dyDescent="0.2">
      <c r="A165" s="6"/>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c r="BH165"/>
    </row>
    <row r="166" spans="1:60" ht="20.149999999999999" customHeight="1" x14ac:dyDescent="0.2">
      <c r="A166" s="6"/>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c r="BH166"/>
    </row>
    <row r="167" spans="1:60" ht="20.149999999999999" customHeight="1" x14ac:dyDescent="0.2">
      <c r="A167" s="6"/>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c r="BH167"/>
    </row>
    <row r="168" spans="1:60" ht="20.149999999999999" customHeight="1" x14ac:dyDescent="0.2">
      <c r="A168" s="6"/>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c r="BH168"/>
    </row>
    <row r="169" spans="1:60" ht="20.149999999999999" customHeight="1" x14ac:dyDescent="0.2">
      <c r="A169" s="6"/>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c r="BH169"/>
    </row>
    <row r="170" spans="1:60" ht="20.149999999999999" customHeight="1" x14ac:dyDescent="0.2">
      <c r="A170" s="6"/>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c r="BH170"/>
    </row>
    <row r="171" spans="1:60" ht="20.149999999999999" customHeight="1" x14ac:dyDescent="0.2">
      <c r="A171" s="6"/>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c r="BH171"/>
    </row>
    <row r="172" spans="1:60" ht="20.149999999999999" customHeight="1" x14ac:dyDescent="0.2">
      <c r="A172" s="6"/>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c r="BH172"/>
    </row>
    <row r="173" spans="1:60" ht="20.149999999999999" customHeight="1" x14ac:dyDescent="0.2">
      <c r="A173" s="6"/>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c r="BH173"/>
    </row>
    <row r="174" spans="1:60" ht="20.149999999999999" customHeight="1" x14ac:dyDescent="0.2">
      <c r="A174" s="6"/>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c r="BH174"/>
    </row>
    <row r="175" spans="1:60" ht="20.149999999999999" customHeight="1" x14ac:dyDescent="0.2">
      <c r="A175" s="6"/>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c r="BH175"/>
    </row>
    <row r="176" spans="1:60" ht="20.149999999999999" customHeight="1" x14ac:dyDescent="0.2">
      <c r="A176" s="6"/>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c r="BH176"/>
    </row>
    <row r="177" spans="1:60" ht="20.149999999999999" customHeight="1" x14ac:dyDescent="0.2">
      <c r="A177" s="6"/>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c r="BH177"/>
    </row>
    <row r="178" spans="1:60" ht="20.149999999999999" customHeight="1" x14ac:dyDescent="0.2">
      <c r="A178" s="6"/>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c r="BH178"/>
    </row>
    <row r="179" spans="1:60" ht="20.149999999999999" customHeight="1" x14ac:dyDescent="0.2">
      <c r="A179" s="6"/>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c r="BH179"/>
    </row>
    <row r="180" spans="1:60" ht="20.149999999999999" customHeight="1" x14ac:dyDescent="0.2">
      <c r="A180" s="6"/>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c r="BH180"/>
    </row>
    <row r="181" spans="1:60" ht="20.149999999999999" customHeight="1" x14ac:dyDescent="0.2">
      <c r="A181" s="6"/>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c r="BH181"/>
    </row>
    <row r="182" spans="1:60" ht="20.149999999999999" customHeight="1" x14ac:dyDescent="0.2">
      <c r="A182" s="6"/>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c r="BH182"/>
    </row>
    <row r="183" spans="1:60" ht="20.149999999999999" customHeight="1" x14ac:dyDescent="0.2">
      <c r="A183" s="6"/>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c r="BH183"/>
    </row>
    <row r="184" spans="1:60" ht="20.149999999999999" customHeight="1" x14ac:dyDescent="0.2">
      <c r="A184" s="6"/>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c r="BH184"/>
    </row>
    <row r="185" spans="1:60" ht="20.149999999999999" customHeight="1" x14ac:dyDescent="0.2">
      <c r="A185" s="6"/>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c r="BH185"/>
    </row>
    <row r="186" spans="1:60" ht="20.149999999999999" customHeight="1" x14ac:dyDescent="0.2">
      <c r="A186" s="6"/>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c r="BH186"/>
    </row>
    <row r="187" spans="1:60" ht="20.149999999999999" customHeight="1" x14ac:dyDescent="0.2">
      <c r="A187" s="6"/>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c r="BH187"/>
    </row>
    <row r="188" spans="1:60" ht="20.149999999999999" customHeight="1" x14ac:dyDescent="0.2">
      <c r="A188" s="6"/>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c r="BH188"/>
    </row>
    <row r="189" spans="1:60" ht="20.149999999999999" customHeight="1" x14ac:dyDescent="0.2">
      <c r="A189" s="6"/>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c r="BH189"/>
    </row>
    <row r="190" spans="1:60" ht="20.149999999999999" customHeight="1" x14ac:dyDescent="0.2">
      <c r="A190" s="6"/>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c r="BH190"/>
    </row>
    <row r="191" spans="1:60" ht="20.149999999999999" customHeight="1" x14ac:dyDescent="0.2">
      <c r="A191" s="6"/>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c r="BH191"/>
    </row>
    <row r="192" spans="1:60" ht="20.149999999999999" customHeight="1" x14ac:dyDescent="0.2">
      <c r="A192" s="6"/>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c r="BH192"/>
    </row>
    <row r="193" spans="1:60" ht="20.149999999999999" customHeight="1" x14ac:dyDescent="0.2">
      <c r="A193" s="6"/>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c r="BH193"/>
    </row>
    <row r="194" spans="1:60" ht="20.149999999999999" customHeight="1" x14ac:dyDescent="0.2">
      <c r="A194" s="6"/>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c r="BH194"/>
    </row>
    <row r="195" spans="1:60" ht="20.149999999999999" customHeight="1" x14ac:dyDescent="0.2">
      <c r="A195" s="6"/>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c r="BH195"/>
    </row>
    <row r="196" spans="1:60" ht="20.149999999999999" customHeight="1" x14ac:dyDescent="0.2">
      <c r="A196" s="6"/>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c r="BH196"/>
    </row>
    <row r="197" spans="1:60" ht="20.149999999999999" customHeight="1" x14ac:dyDescent="0.2">
      <c r="A197" s="6"/>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c r="BH197"/>
    </row>
    <row r="198" spans="1:60" ht="20.149999999999999" customHeight="1" x14ac:dyDescent="0.2">
      <c r="A198" s="6"/>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c r="BH198"/>
    </row>
    <row r="199" spans="1:60" ht="20.149999999999999" customHeight="1" x14ac:dyDescent="0.2">
      <c r="A199" s="6"/>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c r="BH199"/>
    </row>
    <row r="200" spans="1:60" ht="20.149999999999999" customHeight="1" x14ac:dyDescent="0.2">
      <c r="A200" s="6"/>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c r="BH200"/>
    </row>
    <row r="201" spans="1:60" ht="20.149999999999999" customHeight="1" x14ac:dyDescent="0.2">
      <c r="A201" s="6"/>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c r="BH201"/>
    </row>
    <row r="202" spans="1:60" ht="20.149999999999999" customHeight="1" x14ac:dyDescent="0.2">
      <c r="A202" s="6"/>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c r="BH202"/>
    </row>
    <row r="203" spans="1:60" ht="20.149999999999999" customHeight="1" x14ac:dyDescent="0.2">
      <c r="A203" s="6"/>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c r="BH203"/>
    </row>
    <row r="204" spans="1:60" ht="20.149999999999999" customHeight="1" x14ac:dyDescent="0.2">
      <c r="A204" s="6"/>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c r="BH204"/>
    </row>
    <row r="205" spans="1:60" ht="20.149999999999999" customHeight="1" x14ac:dyDescent="0.2">
      <c r="A205" s="6"/>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c r="BH205"/>
    </row>
    <row r="206" spans="1:60" ht="20.149999999999999" customHeight="1" x14ac:dyDescent="0.2">
      <c r="A206" s="6"/>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c r="BH206"/>
    </row>
    <row r="207" spans="1:60" ht="20.149999999999999" customHeight="1" x14ac:dyDescent="0.2">
      <c r="A207" s="6"/>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c r="BH207"/>
    </row>
    <row r="208" spans="1:60" ht="20.149999999999999" customHeight="1" x14ac:dyDescent="0.2">
      <c r="A208" s="6"/>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c r="BH208"/>
    </row>
    <row r="209" spans="1:60" ht="20.149999999999999" customHeight="1" x14ac:dyDescent="0.2">
      <c r="A209" s="6"/>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c r="BH209"/>
    </row>
    <row r="210" spans="1:60" ht="20.149999999999999" customHeight="1" x14ac:dyDescent="0.2">
      <c r="A210" s="6"/>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c r="BH210"/>
    </row>
    <row r="211" spans="1:60" ht="20.149999999999999" customHeight="1" x14ac:dyDescent="0.2">
      <c r="A211" s="6"/>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c r="BH211"/>
    </row>
    <row r="212" spans="1:60" ht="20.149999999999999" customHeight="1" x14ac:dyDescent="0.2">
      <c r="A212" s="6"/>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c r="BH212"/>
    </row>
    <row r="213" spans="1:60" ht="20.149999999999999" customHeight="1" x14ac:dyDescent="0.2">
      <c r="A213" s="6"/>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c r="BH213"/>
    </row>
    <row r="214" spans="1:60" ht="20.149999999999999" customHeight="1" x14ac:dyDescent="0.2">
      <c r="A214" s="6"/>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c r="BH214"/>
    </row>
    <row r="215" spans="1:60" ht="20.149999999999999" customHeight="1" x14ac:dyDescent="0.2">
      <c r="A215" s="6"/>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c r="BH215"/>
    </row>
    <row r="216" spans="1:60" ht="20.149999999999999" customHeight="1" x14ac:dyDescent="0.2">
      <c r="A216" s="6"/>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c r="BH216"/>
    </row>
    <row r="217" spans="1:60" ht="20.149999999999999" customHeight="1" x14ac:dyDescent="0.2">
      <c r="A217" s="6"/>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c r="BH217"/>
    </row>
    <row r="218" spans="1:60" ht="20.149999999999999" customHeight="1" x14ac:dyDescent="0.2">
      <c r="A218" s="6"/>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c r="BH218"/>
    </row>
    <row r="219" spans="1:60" ht="20.149999999999999" customHeight="1" x14ac:dyDescent="0.2">
      <c r="A219" s="6"/>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c r="BH219"/>
    </row>
    <row r="220" spans="1:60" ht="20.149999999999999" customHeight="1" x14ac:dyDescent="0.2">
      <c r="A220" s="6"/>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c r="BH220"/>
    </row>
    <row r="221" spans="1:60" ht="20.149999999999999" customHeight="1" x14ac:dyDescent="0.2">
      <c r="A221" s="6"/>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c r="BH221"/>
    </row>
    <row r="222" spans="1:60" ht="20.149999999999999" customHeight="1" x14ac:dyDescent="0.2">
      <c r="A222" s="6"/>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c r="BH222"/>
    </row>
    <row r="223" spans="1:60" ht="20.149999999999999" customHeight="1" x14ac:dyDescent="0.2">
      <c r="A223" s="6"/>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c r="BH223"/>
    </row>
    <row r="224" spans="1:60" ht="20.149999999999999" customHeight="1" x14ac:dyDescent="0.2">
      <c r="A224" s="6"/>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c r="BH224"/>
    </row>
    <row r="225" spans="1:60" ht="20.149999999999999" customHeight="1" x14ac:dyDescent="0.2">
      <c r="A225" s="6"/>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c r="BH225"/>
    </row>
    <row r="226" spans="1:60" ht="20.149999999999999" customHeight="1" x14ac:dyDescent="0.2">
      <c r="A226" s="6"/>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c r="BH226"/>
    </row>
    <row r="227" spans="1:60" ht="20.149999999999999" customHeight="1" x14ac:dyDescent="0.2">
      <c r="A227" s="6"/>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c r="BH227"/>
    </row>
    <row r="228" spans="1:60" ht="20.149999999999999" customHeight="1" x14ac:dyDescent="0.2">
      <c r="A228" s="6"/>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c r="BH228"/>
    </row>
    <row r="229" spans="1:60" ht="20.149999999999999" customHeight="1" x14ac:dyDescent="0.2">
      <c r="A229" s="6"/>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c r="BH229"/>
    </row>
    <row r="230" spans="1:60" ht="20.149999999999999" customHeight="1" x14ac:dyDescent="0.2">
      <c r="A230" s="6"/>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c r="BH230"/>
    </row>
    <row r="231" spans="1:60" ht="20.149999999999999" customHeight="1" x14ac:dyDescent="0.2">
      <c r="A231" s="6"/>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c r="BH231"/>
    </row>
    <row r="232" spans="1:60" ht="20.149999999999999" customHeight="1" x14ac:dyDescent="0.2">
      <c r="A232" s="6"/>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c r="BH232"/>
    </row>
    <row r="233" spans="1:60" ht="20.149999999999999" customHeight="1" x14ac:dyDescent="0.2">
      <c r="A233" s="6"/>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c r="BH233"/>
    </row>
    <row r="234" spans="1:60" ht="20.149999999999999" customHeight="1" x14ac:dyDescent="0.2">
      <c r="A234" s="6"/>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c r="BH234"/>
    </row>
    <row r="235" spans="1:60" ht="20.149999999999999" customHeight="1" x14ac:dyDescent="0.2">
      <c r="A235" s="6"/>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c r="BH235"/>
    </row>
    <row r="236" spans="1:60" ht="20.149999999999999" customHeight="1" x14ac:dyDescent="0.2">
      <c r="A236" s="6"/>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c r="BH236"/>
    </row>
    <row r="237" spans="1:60" ht="20.149999999999999" customHeight="1" x14ac:dyDescent="0.2">
      <c r="A237" s="6"/>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c r="BH237"/>
    </row>
    <row r="238" spans="1:60" ht="20.149999999999999" customHeight="1" x14ac:dyDescent="0.2">
      <c r="A238" s="6"/>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c r="BH238"/>
    </row>
    <row r="239" spans="1:60" ht="20.149999999999999" customHeight="1" x14ac:dyDescent="0.2">
      <c r="A239" s="6"/>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c r="BH239"/>
    </row>
    <row r="240" spans="1:60" ht="20.149999999999999" customHeight="1" x14ac:dyDescent="0.2">
      <c r="A240" s="6"/>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c r="BH240"/>
    </row>
    <row r="241" spans="1:60" ht="20.149999999999999" customHeight="1" x14ac:dyDescent="0.2">
      <c r="A241" s="6"/>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c r="BH241"/>
    </row>
    <row r="242" spans="1:60" ht="20.149999999999999" customHeight="1" x14ac:dyDescent="0.2">
      <c r="A242" s="6"/>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c r="BH242"/>
    </row>
    <row r="243" spans="1:60" ht="20.149999999999999" customHeight="1" x14ac:dyDescent="0.2">
      <c r="A243" s="6"/>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c r="BH243"/>
    </row>
    <row r="244" spans="1:60" ht="20.149999999999999" customHeight="1" x14ac:dyDescent="0.2">
      <c r="A244" s="6"/>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c r="BH244"/>
    </row>
    <row r="245" spans="1:60" ht="20.149999999999999" customHeight="1" x14ac:dyDescent="0.2">
      <c r="A245" s="6"/>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c r="BH245"/>
    </row>
    <row r="246" spans="1:60" ht="20.149999999999999" customHeight="1" x14ac:dyDescent="0.2">
      <c r="A246" s="6"/>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c r="BH246"/>
    </row>
    <row r="247" spans="1:60" ht="20.149999999999999" customHeight="1" x14ac:dyDescent="0.2">
      <c r="A247" s="6"/>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c r="BH247"/>
    </row>
    <row r="248" spans="1:60" ht="20.149999999999999" customHeight="1" x14ac:dyDescent="0.2">
      <c r="A248" s="6"/>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c r="BH248"/>
    </row>
    <row r="249" spans="1:60" ht="20.149999999999999" customHeight="1" x14ac:dyDescent="0.2">
      <c r="A249" s="6"/>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c r="BH249"/>
    </row>
    <row r="250" spans="1:60" ht="20.149999999999999" customHeight="1" x14ac:dyDescent="0.2">
      <c r="A250" s="6"/>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c r="BH250"/>
    </row>
    <row r="251" spans="1:60" ht="20.149999999999999" customHeight="1" x14ac:dyDescent="0.2">
      <c r="A251" s="6"/>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c r="BH251"/>
    </row>
    <row r="252" spans="1:60" ht="20.149999999999999" customHeight="1" x14ac:dyDescent="0.2">
      <c r="A252" s="6"/>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c r="BH252"/>
    </row>
    <row r="253" spans="1:60" ht="20.149999999999999" customHeight="1" x14ac:dyDescent="0.2">
      <c r="A253" s="6"/>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c r="BH253"/>
    </row>
    <row r="254" spans="1:60" ht="20.149999999999999" customHeight="1" x14ac:dyDescent="0.2">
      <c r="A254" s="6"/>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c r="BH254"/>
    </row>
    <row r="255" spans="1:60" ht="20.149999999999999" customHeight="1" x14ac:dyDescent="0.2">
      <c r="A255" s="6"/>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c r="BH255"/>
    </row>
    <row r="256" spans="1:60" ht="20.149999999999999" customHeight="1" x14ac:dyDescent="0.2">
      <c r="A256" s="6"/>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c r="BH256"/>
    </row>
    <row r="257" spans="1:60" ht="20.149999999999999" customHeight="1" x14ac:dyDescent="0.2">
      <c r="A257" s="6"/>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c r="BH257"/>
    </row>
    <row r="258" spans="1:60" ht="20.149999999999999" customHeight="1" x14ac:dyDescent="0.2">
      <c r="A258" s="6"/>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c r="BH258"/>
    </row>
    <row r="259" spans="1:60" ht="20.149999999999999" customHeight="1" x14ac:dyDescent="0.2">
      <c r="A259" s="6"/>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c r="BH259"/>
    </row>
    <row r="260" spans="1:60" ht="20.149999999999999" customHeight="1" x14ac:dyDescent="0.2">
      <c r="A260" s="6"/>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c r="BH260"/>
    </row>
    <row r="261" spans="1:60" ht="20.149999999999999" customHeight="1" x14ac:dyDescent="0.2">
      <c r="A261" s="6"/>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c r="BH261"/>
    </row>
    <row r="262" spans="1:60" ht="20.149999999999999" customHeight="1" x14ac:dyDescent="0.2">
      <c r="A262" s="6"/>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c r="BH262"/>
    </row>
    <row r="263" spans="1:60" ht="20.149999999999999" customHeight="1" x14ac:dyDescent="0.2">
      <c r="A263" s="6"/>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c r="BH263"/>
    </row>
    <row r="264" spans="1:60" ht="20.149999999999999" customHeight="1" x14ac:dyDescent="0.2">
      <c r="A264" s="6"/>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c r="BH264"/>
    </row>
    <row r="265" spans="1:60" ht="20.149999999999999" customHeight="1" x14ac:dyDescent="0.2">
      <c r="A265" s="6"/>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c r="BH265"/>
    </row>
    <row r="266" spans="1:60" ht="20.149999999999999" customHeight="1" x14ac:dyDescent="0.2">
      <c r="A266" s="6"/>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c r="BH266"/>
    </row>
    <row r="267" spans="1:60" ht="20.149999999999999" customHeight="1" x14ac:dyDescent="0.2">
      <c r="A267" s="6"/>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c r="BH267"/>
    </row>
    <row r="268" spans="1:60" ht="20.149999999999999" customHeight="1" x14ac:dyDescent="0.2">
      <c r="A268" s="6"/>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c r="BH268"/>
    </row>
    <row r="269" spans="1:60" ht="20.149999999999999" customHeight="1" x14ac:dyDescent="0.2">
      <c r="A269" s="6"/>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c r="BH269"/>
    </row>
    <row r="270" spans="1:60" ht="20.149999999999999" customHeight="1" x14ac:dyDescent="0.2">
      <c r="A270" s="6"/>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c r="BH270"/>
    </row>
    <row r="271" spans="1:60" ht="20.149999999999999" customHeight="1" x14ac:dyDescent="0.2">
      <c r="A271" s="6"/>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c r="BH271"/>
    </row>
    <row r="272" spans="1:60" ht="20.149999999999999" customHeight="1" x14ac:dyDescent="0.2">
      <c r="A272" s="6"/>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c r="BH272"/>
    </row>
    <row r="273" spans="1:60" ht="20.149999999999999" customHeight="1" x14ac:dyDescent="0.2">
      <c r="A273" s="6"/>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c r="BH273"/>
    </row>
    <row r="274" spans="1:60" ht="20.149999999999999" customHeight="1" x14ac:dyDescent="0.2">
      <c r="A274" s="6"/>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c r="BH274"/>
    </row>
    <row r="275" spans="1:60" ht="20.149999999999999" customHeight="1" x14ac:dyDescent="0.2">
      <c r="A275" s="6"/>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c r="BH275"/>
    </row>
    <row r="276" spans="1:60" ht="20.149999999999999" customHeight="1" x14ac:dyDescent="0.2">
      <c r="A276" s="6"/>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c r="BH276"/>
    </row>
    <row r="277" spans="1:60" ht="20.149999999999999" customHeight="1" x14ac:dyDescent="0.2">
      <c r="A277" s="6"/>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c r="BH277"/>
    </row>
    <row r="278" spans="1:60" ht="20.149999999999999" customHeight="1" x14ac:dyDescent="0.2">
      <c r="A278" s="6"/>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c r="BH278"/>
    </row>
    <row r="279" spans="1:60" ht="20.149999999999999" customHeight="1" x14ac:dyDescent="0.2">
      <c r="A279" s="6"/>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c r="BH279"/>
    </row>
    <row r="280" spans="1:60" ht="20.149999999999999" customHeight="1" x14ac:dyDescent="0.2">
      <c r="A280" s="6"/>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c r="BH280"/>
    </row>
    <row r="281" spans="1:60" ht="20.149999999999999" customHeight="1" x14ac:dyDescent="0.2">
      <c r="A281" s="6"/>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c r="BH281"/>
    </row>
    <row r="282" spans="1:60" ht="20.149999999999999" customHeight="1" x14ac:dyDescent="0.2">
      <c r="A282" s="6"/>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c r="BH282"/>
    </row>
    <row r="283" spans="1:60" ht="20.149999999999999" customHeight="1" x14ac:dyDescent="0.2">
      <c r="A283" s="6"/>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c r="BH283"/>
    </row>
    <row r="284" spans="1:60" ht="20.149999999999999" customHeight="1" x14ac:dyDescent="0.2">
      <c r="A284" s="6"/>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c r="BH284"/>
    </row>
    <row r="285" spans="1:60" ht="20.149999999999999" customHeight="1" x14ac:dyDescent="0.2">
      <c r="A285" s="6"/>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c r="BH285"/>
    </row>
    <row r="286" spans="1:60" ht="20.149999999999999" customHeight="1" x14ac:dyDescent="0.2">
      <c r="A286" s="6"/>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c r="BH286"/>
    </row>
    <row r="287" spans="1:60" ht="20.149999999999999" customHeight="1" x14ac:dyDescent="0.2">
      <c r="A287" s="6"/>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c r="BH287"/>
    </row>
    <row r="288" spans="1:60" ht="20.149999999999999" customHeight="1" x14ac:dyDescent="0.2">
      <c r="A288" s="6"/>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c r="BH288"/>
    </row>
    <row r="289" spans="1:60" ht="20.149999999999999" customHeight="1" x14ac:dyDescent="0.2">
      <c r="A289" s="6"/>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c r="BH289"/>
    </row>
    <row r="290" spans="1:60" ht="20.149999999999999" customHeight="1" x14ac:dyDescent="0.2">
      <c r="A290" s="6"/>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c r="BH290"/>
    </row>
    <row r="291" spans="1:60" ht="20.149999999999999" customHeight="1" x14ac:dyDescent="0.2">
      <c r="A291" s="6"/>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c r="BH291"/>
    </row>
    <row r="292" spans="1:60" ht="20.149999999999999" customHeight="1" x14ac:dyDescent="0.2">
      <c r="A292" s="6"/>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c r="BH292"/>
    </row>
    <row r="293" spans="1:60" ht="20.149999999999999" customHeight="1" x14ac:dyDescent="0.2">
      <c r="A293" s="6"/>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c r="BH293"/>
    </row>
    <row r="294" spans="1:60" ht="20.149999999999999" customHeight="1" x14ac:dyDescent="0.2">
      <c r="A294" s="6"/>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c r="BH294"/>
    </row>
    <row r="295" spans="1:60" ht="20.149999999999999" customHeight="1" x14ac:dyDescent="0.2">
      <c r="A295" s="6"/>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c r="BH295"/>
    </row>
    <row r="296" spans="1:60" ht="20.149999999999999" customHeight="1" x14ac:dyDescent="0.2">
      <c r="A296" s="6"/>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c r="BH296"/>
    </row>
    <row r="297" spans="1:60" ht="20.149999999999999" customHeight="1" x14ac:dyDescent="0.2">
      <c r="A297" s="6"/>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c r="BH297"/>
    </row>
    <row r="298" spans="1:60" ht="20.149999999999999" customHeight="1" x14ac:dyDescent="0.2">
      <c r="A298" s="6"/>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c r="BH298"/>
    </row>
    <row r="299" spans="1:60" ht="20.149999999999999" customHeight="1" x14ac:dyDescent="0.2">
      <c r="A299" s="6"/>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c r="BH299"/>
    </row>
    <row r="300" spans="1:60" ht="20.149999999999999" customHeight="1" x14ac:dyDescent="0.2">
      <c r="A300" s="6"/>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c r="BH300"/>
    </row>
    <row r="301" spans="1:60" ht="20.149999999999999" customHeight="1" x14ac:dyDescent="0.2">
      <c r="A301" s="6"/>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c r="BH301"/>
    </row>
    <row r="302" spans="1:60" ht="20.149999999999999" customHeight="1" x14ac:dyDescent="0.2">
      <c r="A302" s="6"/>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c r="BH302"/>
    </row>
    <row r="303" spans="1:60" ht="20.149999999999999" customHeight="1" x14ac:dyDescent="0.2">
      <c r="A303" s="6"/>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c r="BH303"/>
    </row>
    <row r="304" spans="1:60" ht="20.149999999999999" customHeight="1" x14ac:dyDescent="0.2">
      <c r="A304" s="6"/>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c r="BH304"/>
    </row>
    <row r="305" spans="1:60" ht="20.149999999999999" customHeight="1" x14ac:dyDescent="0.2">
      <c r="A305" s="6"/>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c r="BH305"/>
    </row>
    <row r="306" spans="1:60" ht="20.149999999999999" customHeight="1" x14ac:dyDescent="0.2">
      <c r="A306" s="6"/>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c r="BH306"/>
    </row>
    <row r="307" spans="1:60" ht="20.149999999999999" customHeight="1" x14ac:dyDescent="0.2">
      <c r="A307" s="6"/>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c r="BH307"/>
    </row>
    <row r="308" spans="1:60" ht="20.149999999999999" customHeight="1" x14ac:dyDescent="0.2">
      <c r="A308" s="6"/>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c r="BH308"/>
    </row>
    <row r="309" spans="1:60" ht="20.149999999999999" customHeight="1" x14ac:dyDescent="0.2">
      <c r="A309" s="6"/>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c r="BH309"/>
    </row>
    <row r="310" spans="1:60" ht="20.149999999999999" customHeight="1" x14ac:dyDescent="0.2">
      <c r="A310" s="6"/>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c r="BH310"/>
    </row>
    <row r="311" spans="1:60" ht="20.149999999999999" customHeight="1" x14ac:dyDescent="0.2">
      <c r="A311" s="6"/>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c r="BH311"/>
    </row>
    <row r="312" spans="1:60" ht="20.149999999999999" customHeight="1" x14ac:dyDescent="0.2">
      <c r="A312" s="6"/>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c r="BH312"/>
    </row>
    <row r="313" spans="1:60" ht="20.149999999999999" customHeight="1" x14ac:dyDescent="0.2">
      <c r="A313" s="6"/>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c r="BH313"/>
    </row>
    <row r="314" spans="1:60" ht="20.149999999999999" customHeight="1" x14ac:dyDescent="0.2">
      <c r="A314" s="6"/>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c r="BH314"/>
    </row>
    <row r="315" spans="1:60" ht="20.149999999999999" customHeight="1" x14ac:dyDescent="0.2">
      <c r="A315" s="6"/>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c r="BH315"/>
    </row>
    <row r="316" spans="1:60" ht="20.149999999999999" customHeight="1" x14ac:dyDescent="0.2">
      <c r="A316" s="6"/>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c r="BH316"/>
    </row>
    <row r="317" spans="1:60" ht="20.149999999999999" customHeight="1" x14ac:dyDescent="0.2">
      <c r="A317" s="6"/>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c r="BH317"/>
    </row>
    <row r="318" spans="1:60" ht="20.149999999999999" customHeight="1" x14ac:dyDescent="0.2">
      <c r="A318" s="6"/>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c r="BH318"/>
    </row>
    <row r="319" spans="1:60" ht="20.149999999999999" customHeight="1" x14ac:dyDescent="0.2">
      <c r="A319" s="6"/>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c r="BH319"/>
    </row>
    <row r="320" spans="1:60" ht="20.149999999999999" customHeight="1" x14ac:dyDescent="0.2">
      <c r="A320" s="6"/>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c r="BH320"/>
    </row>
    <row r="321" spans="1:60" ht="20.149999999999999" customHeight="1" x14ac:dyDescent="0.2">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c r="BH321"/>
    </row>
    <row r="322" spans="1:60" ht="20.149999999999999" customHeight="1" x14ac:dyDescent="0.2">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c r="BH322"/>
    </row>
    <row r="323" spans="1:60" ht="20.149999999999999" customHeight="1" x14ac:dyDescent="0.2">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c r="BH323"/>
    </row>
    <row r="324" spans="1:60" ht="20.149999999999999" customHeight="1" x14ac:dyDescent="0.2">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c r="BH324"/>
    </row>
    <row r="325" spans="1:60" ht="20.149999999999999" customHeight="1" x14ac:dyDescent="0.2">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c r="BH325"/>
    </row>
    <row r="326" spans="1:60" ht="20.149999999999999" customHeight="1" x14ac:dyDescent="0.2">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c r="BH326"/>
    </row>
    <row r="327" spans="1:60" ht="20.149999999999999" customHeight="1" x14ac:dyDescent="0.2">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c r="BH327"/>
    </row>
    <row r="328" spans="1:60" ht="20.149999999999999" customHeight="1" x14ac:dyDescent="0.2">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c r="BH328"/>
    </row>
    <row r="329" spans="1:60" ht="20.149999999999999" customHeight="1" x14ac:dyDescent="0.2">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c r="BH329"/>
    </row>
    <row r="330" spans="1:60" ht="20.149999999999999" customHeight="1" x14ac:dyDescent="0.2">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c r="BH330"/>
    </row>
    <row r="331" spans="1:60" ht="20.149999999999999" customHeight="1" x14ac:dyDescent="0.2">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c r="BH331"/>
    </row>
    <row r="332" spans="1:60" ht="20.149999999999999" customHeight="1" x14ac:dyDescent="0.2">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c r="BH332"/>
    </row>
    <row r="333" spans="1:60" ht="20.149999999999999" customHeight="1" x14ac:dyDescent="0.2">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c r="BH333"/>
    </row>
    <row r="334" spans="1:60" ht="20.149999999999999" customHeight="1" x14ac:dyDescent="0.2">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c r="BH334"/>
    </row>
    <row r="335" spans="1:60" ht="20.149999999999999" customHeight="1" x14ac:dyDescent="0.2">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c r="BH335"/>
    </row>
    <row r="336" spans="1:60" ht="20.149999999999999" customHeight="1" x14ac:dyDescent="0.2">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c r="BH336"/>
    </row>
    <row r="337" spans="1:60" ht="20.149999999999999" customHeight="1" x14ac:dyDescent="0.2">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c r="BH337"/>
    </row>
    <row r="338" spans="1:60" ht="20.149999999999999" customHeight="1" x14ac:dyDescent="0.2">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c r="BH338"/>
    </row>
    <row r="339" spans="1:60" ht="20.149999999999999" customHeight="1" x14ac:dyDescent="0.2">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c r="BH339"/>
    </row>
    <row r="340" spans="1:60" ht="20.149999999999999" customHeight="1" x14ac:dyDescent="0.2">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c r="BH340"/>
    </row>
    <row r="341" spans="1:60" ht="20.149999999999999" customHeight="1" x14ac:dyDescent="0.2">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c r="BH341"/>
    </row>
    <row r="342" spans="1:60" ht="20.149999999999999" customHeight="1" x14ac:dyDescent="0.2">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c r="BH342"/>
    </row>
    <row r="343" spans="1:60" ht="20.149999999999999" customHeight="1" x14ac:dyDescent="0.2">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c r="BH343"/>
    </row>
    <row r="344" spans="1:60" ht="20.149999999999999" customHeight="1" x14ac:dyDescent="0.2">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c r="BH344"/>
    </row>
    <row r="345" spans="1:60" ht="20.149999999999999" customHeight="1" x14ac:dyDescent="0.2">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c r="BH345"/>
    </row>
    <row r="346" spans="1:60" ht="20.149999999999999" customHeight="1" x14ac:dyDescent="0.2">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c r="BH346"/>
    </row>
    <row r="347" spans="1:60" ht="20.149999999999999" customHeight="1" x14ac:dyDescent="0.2">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c r="BH347"/>
    </row>
    <row r="348" spans="1:60" ht="20.149999999999999" customHeight="1" x14ac:dyDescent="0.2">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c r="BH348"/>
    </row>
    <row r="349" spans="1:60" ht="20.149999999999999" customHeight="1" x14ac:dyDescent="0.2">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c r="BH349"/>
    </row>
    <row r="350" spans="1:60" ht="20.149999999999999" customHeight="1" x14ac:dyDescent="0.2">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c r="BH350"/>
    </row>
    <row r="351" spans="1:60" ht="20.149999999999999" customHeight="1" x14ac:dyDescent="0.2">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c r="BH351"/>
    </row>
    <row r="352" spans="1:60" ht="20.149999999999999" customHeight="1" x14ac:dyDescent="0.2">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c r="BH352"/>
    </row>
    <row r="353" spans="1:60" ht="20.149999999999999" customHeight="1" x14ac:dyDescent="0.2">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c r="BH353"/>
    </row>
    <row r="354" spans="1:60" ht="20.149999999999999" customHeight="1" x14ac:dyDescent="0.2">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c r="BH354"/>
    </row>
    <row r="355" spans="1:60" ht="20.149999999999999" customHeight="1" x14ac:dyDescent="0.2">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c r="BH355"/>
    </row>
    <row r="356" spans="1:60" ht="20.149999999999999" customHeight="1" x14ac:dyDescent="0.2">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c r="BH356"/>
    </row>
    <row r="357" spans="1:60" ht="20.149999999999999" customHeight="1" x14ac:dyDescent="0.2">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c r="BH357"/>
    </row>
    <row r="358" spans="1:60" ht="20.149999999999999" customHeight="1" x14ac:dyDescent="0.2">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c r="BH358"/>
    </row>
    <row r="359" spans="1:60" ht="20.149999999999999" customHeight="1" x14ac:dyDescent="0.2">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c r="BH359"/>
    </row>
    <row r="360" spans="1:60" ht="20.149999999999999" customHeight="1" x14ac:dyDescent="0.2">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c r="BH360"/>
    </row>
    <row r="361" spans="1:60" ht="20.149999999999999" customHeight="1" x14ac:dyDescent="0.2">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c r="BH361"/>
    </row>
    <row r="362" spans="1:60" ht="20.149999999999999" customHeight="1" x14ac:dyDescent="0.2">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c r="BH362"/>
    </row>
    <row r="363" spans="1:60" ht="20.149999999999999" customHeight="1" x14ac:dyDescent="0.2">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c r="BH363"/>
    </row>
    <row r="364" spans="1:60" ht="20.149999999999999" customHeight="1" x14ac:dyDescent="0.2">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c r="BH364"/>
    </row>
    <row r="365" spans="1:60" ht="20.149999999999999" customHeight="1" x14ac:dyDescent="0.2">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c r="BH365"/>
    </row>
    <row r="366" spans="1:60" ht="20.149999999999999" customHeight="1" x14ac:dyDescent="0.2">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c r="BH366"/>
    </row>
    <row r="367" spans="1:60" ht="20.149999999999999" customHeight="1" x14ac:dyDescent="0.2">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c r="BH367"/>
    </row>
    <row r="368" spans="1:60" ht="20.149999999999999" customHeight="1" x14ac:dyDescent="0.2">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c r="BH368"/>
    </row>
    <row r="369" spans="1:60" ht="20.149999999999999" customHeight="1" x14ac:dyDescent="0.2">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c r="BH369"/>
    </row>
    <row r="370" spans="1:60" ht="20.149999999999999" customHeight="1" x14ac:dyDescent="0.2">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c r="BH370"/>
    </row>
    <row r="371" spans="1:60" ht="20.149999999999999" customHeight="1" x14ac:dyDescent="0.2">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c r="BH371"/>
    </row>
    <row r="372" spans="1:60" ht="20.149999999999999" customHeight="1" x14ac:dyDescent="0.2">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c r="BH372"/>
    </row>
    <row r="373" spans="1:60" ht="20.149999999999999" customHeight="1" x14ac:dyDescent="0.2">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c r="BH373"/>
    </row>
    <row r="374" spans="1:60" ht="20.149999999999999" customHeight="1" x14ac:dyDescent="0.2">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c r="BH374"/>
    </row>
    <row r="375" spans="1:60" ht="20.149999999999999" customHeight="1" x14ac:dyDescent="0.2">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c r="BH375"/>
    </row>
    <row r="376" spans="1:60" ht="20.149999999999999" customHeight="1" x14ac:dyDescent="0.2">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c r="BH376"/>
    </row>
    <row r="377" spans="1:60" ht="20.149999999999999" customHeight="1" x14ac:dyDescent="0.2">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c r="BH377"/>
    </row>
    <row r="378" spans="1:60" ht="20.149999999999999" customHeight="1" x14ac:dyDescent="0.2">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c r="BH378"/>
    </row>
    <row r="379" spans="1:60" ht="20.149999999999999" customHeight="1" x14ac:dyDescent="0.2">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c r="BH379"/>
    </row>
    <row r="380" spans="1:60" ht="20.149999999999999" customHeight="1" x14ac:dyDescent="0.2">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c r="BH380"/>
    </row>
    <row r="381" spans="1:60" ht="20.149999999999999" customHeight="1" x14ac:dyDescent="0.2">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c r="BH381"/>
    </row>
    <row r="382" spans="1:60" ht="20.149999999999999" customHeight="1" x14ac:dyDescent="0.2">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c r="BH382"/>
    </row>
    <row r="383" spans="1:60" ht="20.149999999999999" customHeight="1" x14ac:dyDescent="0.2">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c r="BH383"/>
    </row>
    <row r="384" spans="1:60" ht="20.149999999999999" customHeight="1" x14ac:dyDescent="0.2">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c r="BH384"/>
    </row>
    <row r="385" spans="1:60" ht="20.149999999999999" customHeight="1" x14ac:dyDescent="0.2">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c r="BH385"/>
    </row>
    <row r="386" spans="1:60" ht="20.149999999999999" customHeight="1" x14ac:dyDescent="0.2">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c r="BH386"/>
    </row>
    <row r="387" spans="1:60" ht="20.149999999999999" customHeight="1" x14ac:dyDescent="0.2">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c r="BH387"/>
    </row>
    <row r="388" spans="1:60" ht="20.149999999999999" customHeight="1" x14ac:dyDescent="0.2">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c r="BH388"/>
    </row>
    <row r="389" spans="1:60" ht="20.149999999999999" customHeight="1" x14ac:dyDescent="0.2">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c r="BH389"/>
    </row>
    <row r="390" spans="1:60" ht="20.149999999999999" customHeight="1" x14ac:dyDescent="0.2">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c r="BH390"/>
    </row>
    <row r="391" spans="1:60" ht="20.149999999999999" customHeight="1" x14ac:dyDescent="0.2">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c r="BH391"/>
    </row>
    <row r="392" spans="1:60" ht="20.149999999999999" customHeight="1" x14ac:dyDescent="0.2">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c r="BH392"/>
    </row>
    <row r="393" spans="1:60" ht="20.149999999999999" customHeight="1" x14ac:dyDescent="0.2">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c r="BH393"/>
    </row>
    <row r="394" spans="1:60" ht="20.149999999999999" customHeight="1" x14ac:dyDescent="0.2">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c r="BH394"/>
    </row>
    <row r="395" spans="1:60" ht="20.149999999999999" customHeight="1" x14ac:dyDescent="0.2">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c r="BH395"/>
    </row>
    <row r="396" spans="1:60" ht="20.149999999999999" customHeight="1" x14ac:dyDescent="0.2">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c r="BH396"/>
    </row>
    <row r="397" spans="1:60" ht="20.149999999999999" customHeight="1" x14ac:dyDescent="0.2">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c r="BH397"/>
    </row>
    <row r="398" spans="1:60" ht="20.149999999999999" customHeight="1" x14ac:dyDescent="0.2">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c r="BH398"/>
    </row>
    <row r="399" spans="1:60" ht="20.149999999999999" customHeight="1" x14ac:dyDescent="0.2">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c r="BH399"/>
    </row>
    <row r="400" spans="1:60" ht="20.149999999999999" customHeight="1" x14ac:dyDescent="0.2">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c r="BH400"/>
    </row>
    <row r="401" spans="1:60" ht="20.149999999999999" customHeight="1" x14ac:dyDescent="0.2">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c r="BH401"/>
    </row>
    <row r="402" spans="1:60" ht="20.149999999999999" customHeight="1" x14ac:dyDescent="0.2">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c r="BH402"/>
    </row>
    <row r="403" spans="1:60" ht="20.149999999999999" customHeight="1" x14ac:dyDescent="0.2">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c r="BH403"/>
    </row>
    <row r="404" spans="1:60" ht="20.149999999999999" customHeight="1" x14ac:dyDescent="0.2">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c r="BH404"/>
    </row>
    <row r="405" spans="1:60" ht="20.149999999999999" customHeight="1" x14ac:dyDescent="0.2">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c r="BH405"/>
    </row>
    <row r="406" spans="1:60" ht="20.149999999999999" customHeight="1" x14ac:dyDescent="0.2">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c r="BH406"/>
    </row>
    <row r="407" spans="1:60" ht="20.149999999999999" customHeight="1" x14ac:dyDescent="0.2">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c r="BH407"/>
    </row>
    <row r="408" spans="1:60" ht="20.149999999999999" customHeight="1" x14ac:dyDescent="0.2">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c r="BH408"/>
    </row>
    <row r="409" spans="1:60" ht="20.149999999999999" customHeight="1" x14ac:dyDescent="0.2">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c r="BH409"/>
    </row>
    <row r="410" spans="1:60" ht="20.149999999999999" customHeight="1" x14ac:dyDescent="0.2">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c r="BH410"/>
    </row>
    <row r="411" spans="1:60" ht="20.149999999999999" customHeight="1" x14ac:dyDescent="0.2">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c r="BH411"/>
    </row>
    <row r="412" spans="1:60" ht="20.149999999999999" customHeight="1" x14ac:dyDescent="0.2">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c r="BH412"/>
    </row>
    <row r="413" spans="1:60" ht="20.149999999999999" customHeight="1" x14ac:dyDescent="0.2">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c r="BH413"/>
    </row>
    <row r="414" spans="1:60" ht="20.149999999999999" customHeight="1" x14ac:dyDescent="0.2">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BG414"/>
      <c r="BH414"/>
    </row>
    <row r="415" spans="1:60" ht="20.149999999999999" customHeight="1" x14ac:dyDescent="0.2">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BG415"/>
      <c r="BH415"/>
    </row>
    <row r="416" spans="1:60" ht="20.149999999999999" customHeight="1" x14ac:dyDescent="0.2">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BG416"/>
      <c r="BH416"/>
    </row>
    <row r="417" spans="1:60" ht="20.149999999999999" customHeight="1" x14ac:dyDescent="0.2">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BG417"/>
      <c r="BH417"/>
    </row>
    <row r="418" spans="1:60" ht="20.149999999999999" customHeight="1" x14ac:dyDescent="0.2">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BG418"/>
      <c r="BH418"/>
    </row>
    <row r="419" spans="1:60" ht="20.149999999999999" customHeight="1" x14ac:dyDescent="0.2">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BG419"/>
      <c r="BH419"/>
    </row>
    <row r="420" spans="1:60" ht="20.149999999999999" customHeight="1" x14ac:dyDescent="0.2">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BG420"/>
      <c r="BH420"/>
    </row>
    <row r="421" spans="1:60" ht="20.149999999999999" customHeight="1" x14ac:dyDescent="0.2">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BG421"/>
      <c r="BH421"/>
    </row>
    <row r="422" spans="1:60" ht="20.149999999999999" customHeight="1" x14ac:dyDescent="0.2">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BG422"/>
      <c r="BH422"/>
    </row>
    <row r="423" spans="1:60" ht="20.149999999999999" customHeight="1" x14ac:dyDescent="0.2">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BG423"/>
      <c r="BH423"/>
    </row>
    <row r="424" spans="1:60" ht="20.149999999999999" customHeight="1" x14ac:dyDescent="0.2">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BG424"/>
      <c r="BH424"/>
    </row>
    <row r="425" spans="1:60" ht="20.149999999999999" customHeight="1" x14ac:dyDescent="0.2">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BG425"/>
      <c r="BH425"/>
    </row>
    <row r="426" spans="1:60" ht="20.149999999999999" customHeight="1" x14ac:dyDescent="0.2">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BG426"/>
      <c r="BH426"/>
    </row>
    <row r="427" spans="1:60" ht="20.149999999999999" customHeight="1" x14ac:dyDescent="0.2">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BG427"/>
      <c r="BH427"/>
    </row>
    <row r="428" spans="1:60" ht="20.149999999999999" customHeight="1" x14ac:dyDescent="0.2">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BG428"/>
      <c r="BH428"/>
    </row>
    <row r="429" spans="1:60" ht="20.149999999999999" customHeight="1" x14ac:dyDescent="0.2">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BG429"/>
      <c r="BH429"/>
    </row>
    <row r="430" spans="1:60" ht="20.149999999999999" customHeight="1" x14ac:dyDescent="0.2">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BG430"/>
      <c r="BH430"/>
    </row>
    <row r="431" spans="1:60" ht="20.149999999999999" customHeight="1" x14ac:dyDescent="0.2">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BG431"/>
      <c r="BH431"/>
    </row>
    <row r="432" spans="1:60" ht="20.149999999999999" customHeight="1" x14ac:dyDescent="0.2">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BG432"/>
      <c r="BH432"/>
    </row>
    <row r="433" spans="1:60" ht="20.149999999999999" customHeight="1" x14ac:dyDescent="0.2">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BG433"/>
      <c r="BH433"/>
    </row>
    <row r="434" spans="1:60" ht="20.149999999999999" customHeight="1" x14ac:dyDescent="0.2">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BG434"/>
      <c r="BH434"/>
    </row>
    <row r="435" spans="1:60" ht="20.149999999999999" customHeight="1" x14ac:dyDescent="0.2">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BG435"/>
      <c r="BH435"/>
    </row>
    <row r="436" spans="1:60" ht="20.149999999999999" customHeight="1" x14ac:dyDescent="0.2">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BG436"/>
      <c r="BH436"/>
    </row>
    <row r="437" spans="1:60" ht="20.149999999999999" customHeight="1" x14ac:dyDescent="0.2">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BG437"/>
      <c r="BH437"/>
    </row>
    <row r="438" spans="1:60" ht="20.149999999999999" customHeight="1" x14ac:dyDescent="0.2">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BG438"/>
      <c r="BH438"/>
    </row>
    <row r="439" spans="1:60" ht="20.149999999999999" customHeight="1" x14ac:dyDescent="0.2">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BG439"/>
      <c r="BH439"/>
    </row>
    <row r="440" spans="1:60" ht="20.149999999999999" customHeight="1" x14ac:dyDescent="0.2">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BG440"/>
      <c r="BH440"/>
    </row>
    <row r="441" spans="1:60" ht="20.149999999999999" customHeight="1" x14ac:dyDescent="0.2">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BG441"/>
      <c r="BH441"/>
    </row>
    <row r="442" spans="1:60" ht="20.149999999999999" customHeight="1" x14ac:dyDescent="0.2">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BG442"/>
      <c r="BH442"/>
    </row>
    <row r="443" spans="1:60" ht="20.149999999999999" customHeight="1" x14ac:dyDescent="0.2">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BG443"/>
      <c r="BH443"/>
    </row>
    <row r="444" spans="1:60" ht="20.149999999999999" customHeight="1" x14ac:dyDescent="0.2">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BG444"/>
      <c r="BH444"/>
    </row>
    <row r="445" spans="1:60" ht="20.149999999999999" customHeight="1" x14ac:dyDescent="0.2">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BG445"/>
      <c r="BH445"/>
    </row>
    <row r="446" spans="1:60" ht="20.149999999999999" customHeight="1" x14ac:dyDescent="0.2">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BG446"/>
      <c r="BH446"/>
    </row>
    <row r="447" spans="1:60" ht="20.149999999999999" customHeight="1" x14ac:dyDescent="0.2">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BG447"/>
      <c r="BH447"/>
    </row>
    <row r="448" spans="1:60" ht="20.149999999999999" customHeight="1" x14ac:dyDescent="0.2">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BG448"/>
      <c r="BH448"/>
    </row>
    <row r="449" spans="1:60" ht="20.149999999999999" customHeight="1" x14ac:dyDescent="0.2">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BG449"/>
      <c r="BH449"/>
    </row>
    <row r="450" spans="1:60" ht="20.149999999999999" customHeight="1" x14ac:dyDescent="0.2">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BG450"/>
      <c r="BH450"/>
    </row>
    <row r="451" spans="1:60" ht="20.149999999999999" customHeight="1" x14ac:dyDescent="0.2">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BG451"/>
      <c r="BH451"/>
    </row>
    <row r="452" spans="1:60" ht="20.149999999999999" customHeight="1" x14ac:dyDescent="0.2">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BG452"/>
      <c r="BH452"/>
    </row>
    <row r="453" spans="1:60" ht="20.149999999999999" customHeight="1" x14ac:dyDescent="0.2">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BG453"/>
      <c r="BH453"/>
    </row>
    <row r="454" spans="1:60" ht="20.149999999999999" customHeight="1" x14ac:dyDescent="0.2">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BG454"/>
      <c r="BH454"/>
    </row>
    <row r="455" spans="1:60" ht="20.149999999999999" customHeight="1" x14ac:dyDescent="0.2">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BG455"/>
      <c r="BH455"/>
    </row>
    <row r="456" spans="1:60" ht="20.149999999999999" customHeight="1" x14ac:dyDescent="0.2">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BG456"/>
      <c r="BH456"/>
    </row>
    <row r="457" spans="1:60" ht="20.149999999999999" customHeight="1" x14ac:dyDescent="0.2">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BG457"/>
      <c r="BH457"/>
    </row>
    <row r="458" spans="1:60" ht="20.149999999999999" customHeight="1" x14ac:dyDescent="0.2">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BG458"/>
      <c r="BH458"/>
    </row>
    <row r="459" spans="1:60" ht="20.149999999999999" customHeight="1" x14ac:dyDescent="0.2">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BG459"/>
      <c r="BH459"/>
    </row>
    <row r="460" spans="1:60" ht="20.149999999999999" customHeight="1" x14ac:dyDescent="0.2">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BG460"/>
      <c r="BH460"/>
    </row>
    <row r="461" spans="1:60" ht="20.149999999999999" customHeight="1" x14ac:dyDescent="0.2">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BG461"/>
      <c r="BH461"/>
    </row>
    <row r="462" spans="1:60" ht="20.149999999999999" customHeight="1" x14ac:dyDescent="0.2">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BG462"/>
      <c r="BH462"/>
    </row>
    <row r="463" spans="1:60" ht="20.149999999999999" customHeight="1" x14ac:dyDescent="0.2">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BG463"/>
      <c r="BH463"/>
    </row>
    <row r="464" spans="1:60" ht="20.149999999999999" customHeight="1" x14ac:dyDescent="0.2">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BG464"/>
      <c r="BH464"/>
    </row>
    <row r="465" spans="1:60" ht="20.149999999999999" customHeight="1" x14ac:dyDescent="0.2">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BG465"/>
      <c r="BH465"/>
    </row>
    <row r="466" spans="1:60" ht="20.149999999999999" customHeight="1" x14ac:dyDescent="0.2">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BG466"/>
      <c r="BH466"/>
    </row>
    <row r="467" spans="1:60" ht="20.149999999999999" customHeight="1" x14ac:dyDescent="0.2">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BG467"/>
      <c r="BH467"/>
    </row>
    <row r="468" spans="1:60" ht="20.149999999999999" customHeight="1" x14ac:dyDescent="0.2">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BG468"/>
      <c r="BH468"/>
    </row>
    <row r="469" spans="1:60" ht="20.149999999999999" customHeight="1" x14ac:dyDescent="0.2">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BG469"/>
      <c r="BH469"/>
    </row>
    <row r="470" spans="1:60" ht="20.149999999999999" customHeight="1" x14ac:dyDescent="0.2">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BG470"/>
      <c r="BH470"/>
    </row>
    <row r="471" spans="1:60" ht="20.149999999999999" customHeight="1" x14ac:dyDescent="0.2">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BG471"/>
      <c r="BH471"/>
    </row>
    <row r="472" spans="1:60" ht="20.149999999999999" customHeight="1" x14ac:dyDescent="0.2">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BG472"/>
      <c r="BH472"/>
    </row>
    <row r="473" spans="1:60" ht="20.149999999999999" customHeight="1" x14ac:dyDescent="0.2">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BG473"/>
      <c r="BH473"/>
    </row>
    <row r="474" spans="1:60" ht="20.149999999999999" customHeight="1" x14ac:dyDescent="0.2">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BG474"/>
      <c r="BH474"/>
    </row>
    <row r="475" spans="1:60" ht="20.149999999999999" customHeight="1" x14ac:dyDescent="0.2">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BG475"/>
      <c r="BH475"/>
    </row>
    <row r="476" spans="1:60" ht="20.149999999999999" customHeight="1" x14ac:dyDescent="0.2">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BG476"/>
      <c r="BH476"/>
    </row>
    <row r="477" spans="1:60" ht="20.149999999999999" customHeight="1" x14ac:dyDescent="0.2">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BG477"/>
      <c r="BH477"/>
    </row>
    <row r="478" spans="1:60" ht="20.149999999999999" customHeight="1" x14ac:dyDescent="0.2">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BG478"/>
      <c r="BH478"/>
    </row>
    <row r="479" spans="1:60" ht="20.149999999999999" customHeight="1" x14ac:dyDescent="0.2">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BG479"/>
      <c r="BH479"/>
    </row>
    <row r="480" spans="1:60" ht="20.149999999999999" customHeight="1" x14ac:dyDescent="0.2">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BG480"/>
      <c r="BH480"/>
    </row>
    <row r="481" spans="1:60" ht="20.149999999999999" customHeight="1" x14ac:dyDescent="0.2">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BG481"/>
      <c r="BH481"/>
    </row>
    <row r="482" spans="1:60" ht="20.149999999999999" customHeight="1" x14ac:dyDescent="0.2">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BG482"/>
      <c r="BH482"/>
    </row>
    <row r="483" spans="1:60" ht="20.149999999999999" customHeight="1" x14ac:dyDescent="0.2">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BG483"/>
      <c r="BH483"/>
    </row>
    <row r="484" spans="1:60" ht="20.149999999999999" customHeight="1" x14ac:dyDescent="0.2">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BG484"/>
      <c r="BH484"/>
    </row>
    <row r="485" spans="1:60" ht="20.149999999999999" customHeight="1" x14ac:dyDescent="0.2">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BG485"/>
      <c r="BH485"/>
    </row>
    <row r="486" spans="1:60" ht="20.149999999999999" customHeight="1" x14ac:dyDescent="0.2">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BG486"/>
      <c r="BH486"/>
    </row>
    <row r="487" spans="1:60" ht="20.149999999999999" customHeight="1" x14ac:dyDescent="0.2">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BG487"/>
      <c r="BH487"/>
    </row>
    <row r="488" spans="1:60" ht="20.149999999999999" customHeight="1" x14ac:dyDescent="0.2">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BG488"/>
      <c r="BH488"/>
    </row>
    <row r="489" spans="1:60" ht="20.149999999999999" customHeight="1" x14ac:dyDescent="0.2">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BG489"/>
      <c r="BH489"/>
    </row>
    <row r="490" spans="1:60" ht="20.149999999999999" customHeight="1" x14ac:dyDescent="0.2">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BG490"/>
      <c r="BH490"/>
    </row>
    <row r="491" spans="1:60" ht="20.149999999999999" customHeight="1" x14ac:dyDescent="0.2">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BG491"/>
      <c r="BH491"/>
    </row>
    <row r="492" spans="1:60" ht="20.149999999999999" customHeight="1" x14ac:dyDescent="0.2">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BG492"/>
      <c r="BH492"/>
    </row>
    <row r="493" spans="1:60" ht="20.149999999999999" customHeight="1" x14ac:dyDescent="0.2">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BG493"/>
      <c r="BH493"/>
    </row>
    <row r="494" spans="1:60" ht="20.149999999999999" customHeight="1" x14ac:dyDescent="0.2">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BG494"/>
      <c r="BH494"/>
    </row>
    <row r="495" spans="1:60" ht="20.149999999999999" customHeight="1" x14ac:dyDescent="0.2">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BG495"/>
      <c r="BH495"/>
    </row>
    <row r="496" spans="1:60" ht="20.149999999999999" customHeight="1" x14ac:dyDescent="0.2">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BG496"/>
      <c r="BH496"/>
    </row>
    <row r="497" spans="1:60" ht="20.149999999999999" customHeight="1" x14ac:dyDescent="0.2">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BG497"/>
      <c r="BH497"/>
    </row>
    <row r="498" spans="1:60" ht="20.149999999999999" customHeight="1" x14ac:dyDescent="0.2">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BG498"/>
      <c r="BH498"/>
    </row>
    <row r="499" spans="1:60" ht="20.149999999999999" customHeight="1" x14ac:dyDescent="0.2">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BG499"/>
      <c r="BH499"/>
    </row>
    <row r="500" spans="1:60" ht="20.149999999999999" customHeight="1" x14ac:dyDescent="0.2">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BG500"/>
      <c r="BH500"/>
    </row>
    <row r="501" spans="1:60" ht="20.149999999999999" customHeight="1" x14ac:dyDescent="0.2">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BG501"/>
      <c r="BH501"/>
    </row>
    <row r="502" spans="1:60" ht="20.149999999999999" customHeight="1" x14ac:dyDescent="0.2">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BG502"/>
      <c r="BH502"/>
    </row>
    <row r="503" spans="1:60" ht="20.149999999999999" customHeight="1" x14ac:dyDescent="0.2">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BG503"/>
      <c r="BH503"/>
    </row>
    <row r="504" spans="1:60" ht="20.149999999999999" customHeight="1" x14ac:dyDescent="0.2">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BG504"/>
      <c r="BH504"/>
    </row>
    <row r="505" spans="1:60" ht="20.149999999999999" customHeight="1" x14ac:dyDescent="0.2">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BG505"/>
      <c r="BH505"/>
    </row>
    <row r="506" spans="1:60" ht="20.149999999999999" customHeight="1" x14ac:dyDescent="0.2">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BG506"/>
      <c r="BH506"/>
    </row>
    <row r="507" spans="1:60" ht="20.149999999999999" customHeight="1" x14ac:dyDescent="0.2">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BG507"/>
      <c r="BH507"/>
    </row>
    <row r="508" spans="1:60" ht="20.149999999999999" customHeight="1" x14ac:dyDescent="0.2">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BG508"/>
      <c r="BH508"/>
    </row>
    <row r="509" spans="1:60" ht="20.149999999999999" customHeight="1" x14ac:dyDescent="0.2">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BG509"/>
      <c r="BH509"/>
    </row>
    <row r="510" spans="1:60" ht="20.149999999999999" customHeight="1" x14ac:dyDescent="0.2">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BG510"/>
      <c r="BH510"/>
    </row>
    <row r="511" spans="1:60" ht="20.149999999999999" customHeight="1" x14ac:dyDescent="0.2">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BG511"/>
      <c r="BH511"/>
    </row>
    <row r="512" spans="1:60" ht="20.149999999999999" customHeight="1" x14ac:dyDescent="0.2">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BG512"/>
      <c r="BH512"/>
    </row>
    <row r="513" spans="1:60" ht="20.149999999999999" customHeight="1" x14ac:dyDescent="0.2">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BG513"/>
      <c r="BH513"/>
    </row>
    <row r="514" spans="1:60" ht="20.149999999999999" customHeight="1" x14ac:dyDescent="0.2">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BG514"/>
      <c r="BH514"/>
    </row>
    <row r="515" spans="1:60" ht="20.149999999999999" customHeight="1" x14ac:dyDescent="0.2">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BG515"/>
      <c r="BH515"/>
    </row>
    <row r="516" spans="1:60" ht="20.149999999999999" customHeight="1" x14ac:dyDescent="0.2">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BG516"/>
      <c r="BH516"/>
    </row>
    <row r="517" spans="1:60" ht="20.149999999999999" customHeight="1" x14ac:dyDescent="0.2">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BG517"/>
      <c r="BH517"/>
    </row>
    <row r="518" spans="1:60" ht="20.149999999999999" customHeight="1" x14ac:dyDescent="0.2">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BG518"/>
      <c r="BH518"/>
    </row>
    <row r="519" spans="1:60" ht="20.149999999999999" customHeight="1" x14ac:dyDescent="0.2">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BG519"/>
      <c r="BH519"/>
    </row>
    <row r="520" spans="1:60" ht="20.149999999999999" customHeight="1" x14ac:dyDescent="0.2">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BG520"/>
      <c r="BH520"/>
    </row>
    <row r="521" spans="1:60" ht="20.149999999999999" customHeight="1" x14ac:dyDescent="0.2">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BG521"/>
      <c r="BH521"/>
    </row>
    <row r="522" spans="1:60" ht="20.149999999999999" customHeight="1" x14ac:dyDescent="0.2">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BG522"/>
      <c r="BH522"/>
    </row>
    <row r="523" spans="1:60" ht="20.149999999999999" customHeight="1" x14ac:dyDescent="0.2">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BG523"/>
      <c r="BH523"/>
    </row>
    <row r="524" spans="1:60" ht="20.149999999999999" customHeight="1" x14ac:dyDescent="0.2">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BG524"/>
      <c r="BH524"/>
    </row>
    <row r="525" spans="1:60" ht="20.149999999999999" customHeight="1" x14ac:dyDescent="0.2">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BG525"/>
      <c r="BH525"/>
    </row>
    <row r="526" spans="1:60" ht="20.149999999999999" customHeight="1" x14ac:dyDescent="0.2">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BG526"/>
      <c r="BH526"/>
    </row>
    <row r="527" spans="1:60" ht="20.149999999999999" customHeight="1" x14ac:dyDescent="0.2">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BG527"/>
      <c r="BH527"/>
    </row>
    <row r="528" spans="1:60" ht="20.149999999999999" customHeight="1" x14ac:dyDescent="0.2">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BG528"/>
      <c r="BH528"/>
    </row>
    <row r="529" spans="1:60" ht="20.149999999999999" customHeight="1" x14ac:dyDescent="0.2">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BG529"/>
      <c r="BH529"/>
    </row>
    <row r="530" spans="1:60" ht="20.149999999999999" customHeight="1" x14ac:dyDescent="0.2">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BG530"/>
      <c r="BH530"/>
    </row>
    <row r="531" spans="1:60" ht="20.149999999999999" customHeight="1" x14ac:dyDescent="0.2">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BG531"/>
      <c r="BH531"/>
    </row>
    <row r="532" spans="1:60" ht="20.149999999999999" customHeight="1" x14ac:dyDescent="0.2">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BG532"/>
      <c r="BH532"/>
    </row>
    <row r="533" spans="1:60" ht="20.149999999999999" customHeight="1" x14ac:dyDescent="0.2">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BG533"/>
      <c r="BH533"/>
    </row>
    <row r="534" spans="1:60" ht="20.149999999999999" customHeight="1" x14ac:dyDescent="0.2">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BG534"/>
      <c r="BH534"/>
    </row>
    <row r="535" spans="1:60" ht="20.149999999999999" customHeight="1" x14ac:dyDescent="0.2">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BG535"/>
      <c r="BH535"/>
    </row>
    <row r="536" spans="1:60" ht="20.149999999999999" customHeight="1" x14ac:dyDescent="0.2">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BG536"/>
      <c r="BH536"/>
    </row>
    <row r="537" spans="1:60" ht="20.149999999999999" customHeight="1" x14ac:dyDescent="0.2">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BG537"/>
      <c r="BH537"/>
    </row>
    <row r="538" spans="1:60" ht="20.149999999999999" customHeight="1" x14ac:dyDescent="0.2">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BG538"/>
      <c r="BH538"/>
    </row>
    <row r="539" spans="1:60" ht="20.149999999999999" customHeight="1" x14ac:dyDescent="0.2">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BG539"/>
      <c r="BH539"/>
    </row>
    <row r="540" spans="1:60" ht="20.149999999999999" customHeight="1" x14ac:dyDescent="0.2">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BG540"/>
      <c r="BH540"/>
    </row>
    <row r="541" spans="1:60" ht="20.149999999999999" customHeight="1" x14ac:dyDescent="0.2">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BG541"/>
      <c r="BH541"/>
    </row>
    <row r="542" spans="1:60" ht="20.149999999999999" customHeight="1" x14ac:dyDescent="0.2">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BG542"/>
      <c r="BH542"/>
    </row>
    <row r="543" spans="1:60" ht="20.149999999999999" customHeight="1" x14ac:dyDescent="0.2">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BG543"/>
      <c r="BH543"/>
    </row>
    <row r="544" spans="1:60" ht="20.149999999999999" customHeight="1" x14ac:dyDescent="0.2">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BG544"/>
      <c r="BH544"/>
    </row>
    <row r="545" spans="1:60" ht="20.149999999999999" customHeight="1" x14ac:dyDescent="0.2">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BG545"/>
      <c r="BH545"/>
    </row>
    <row r="546" spans="1:60" ht="20.149999999999999" customHeight="1" x14ac:dyDescent="0.2">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BG546"/>
      <c r="BH546"/>
    </row>
    <row r="547" spans="1:60" ht="20.149999999999999" customHeight="1" x14ac:dyDescent="0.2">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BG547"/>
      <c r="BH547"/>
    </row>
    <row r="548" spans="1:60" ht="20.149999999999999" customHeight="1" x14ac:dyDescent="0.2">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BG548"/>
      <c r="BH548"/>
    </row>
    <row r="549" spans="1:60" ht="20.149999999999999" customHeight="1" x14ac:dyDescent="0.2">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BG549"/>
      <c r="BH549"/>
    </row>
    <row r="550" spans="1:60" ht="20.149999999999999" customHeight="1" x14ac:dyDescent="0.2">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BG550"/>
      <c r="BH550"/>
    </row>
    <row r="551" spans="1:60" ht="20.149999999999999" customHeight="1" x14ac:dyDescent="0.2">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BG551"/>
      <c r="BH551"/>
    </row>
    <row r="552" spans="1:60" ht="20.149999999999999" customHeight="1" x14ac:dyDescent="0.2">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BG552"/>
      <c r="BH552"/>
    </row>
    <row r="553" spans="1:60" ht="20.149999999999999" customHeight="1" x14ac:dyDescent="0.2">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BG553"/>
      <c r="BH553"/>
    </row>
    <row r="554" spans="1:60" ht="20.149999999999999" customHeight="1" x14ac:dyDescent="0.2">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BG554"/>
      <c r="BH554"/>
    </row>
    <row r="555" spans="1:60" ht="20.149999999999999" customHeight="1" x14ac:dyDescent="0.2">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BG555"/>
      <c r="BH555"/>
    </row>
    <row r="556" spans="1:60" ht="20.149999999999999" customHeight="1" x14ac:dyDescent="0.2">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BG556"/>
      <c r="BH556"/>
    </row>
    <row r="557" spans="1:60" ht="20.149999999999999" customHeight="1" x14ac:dyDescent="0.2">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BG557"/>
      <c r="BH557"/>
    </row>
    <row r="558" spans="1:60" ht="20.149999999999999" customHeight="1" x14ac:dyDescent="0.2">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BG558"/>
      <c r="BH558"/>
    </row>
    <row r="559" spans="1:60" ht="20.149999999999999" customHeight="1" x14ac:dyDescent="0.2">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BG559"/>
      <c r="BH559"/>
    </row>
    <row r="560" spans="1:60" ht="20.149999999999999" customHeight="1" x14ac:dyDescent="0.2">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BG560"/>
      <c r="BH560"/>
    </row>
    <row r="561" spans="1:60" ht="20.149999999999999" customHeight="1" x14ac:dyDescent="0.2">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BG561"/>
      <c r="BH561"/>
    </row>
    <row r="562" spans="1:60" ht="20.149999999999999" customHeight="1" x14ac:dyDescent="0.2">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BG562"/>
      <c r="BH562"/>
    </row>
    <row r="563" spans="1:60" ht="20.149999999999999" customHeight="1" x14ac:dyDescent="0.2">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BG563"/>
      <c r="BH563"/>
    </row>
    <row r="564" spans="1:60" ht="20.149999999999999" customHeight="1" x14ac:dyDescent="0.2">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BG564"/>
      <c r="BH564"/>
    </row>
    <row r="565" spans="1:60" ht="20.149999999999999" customHeight="1" x14ac:dyDescent="0.2">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BG565"/>
      <c r="BH565"/>
    </row>
    <row r="566" spans="1:60" ht="20.149999999999999" customHeight="1" x14ac:dyDescent="0.2">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BG566"/>
      <c r="BH566"/>
    </row>
    <row r="567" spans="1:60" ht="20.149999999999999" customHeight="1" x14ac:dyDescent="0.2">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BG567"/>
      <c r="BH567"/>
    </row>
    <row r="568" spans="1:60" ht="20.149999999999999" customHeight="1" x14ac:dyDescent="0.2">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BG568"/>
      <c r="BH568"/>
    </row>
    <row r="569" spans="1:60" ht="20.149999999999999" customHeight="1" x14ac:dyDescent="0.2">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BG569"/>
      <c r="BH569"/>
    </row>
    <row r="570" spans="1:60" ht="20.149999999999999" customHeight="1" x14ac:dyDescent="0.2">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BG570"/>
      <c r="BH570"/>
    </row>
    <row r="571" spans="1:60" ht="20.149999999999999" customHeight="1" x14ac:dyDescent="0.2">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BG571"/>
      <c r="BH571"/>
    </row>
    <row r="572" spans="1:60" ht="20.149999999999999" customHeight="1" x14ac:dyDescent="0.2">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BG572"/>
      <c r="BH572"/>
    </row>
    <row r="573" spans="1:60" ht="20.149999999999999" customHeight="1" x14ac:dyDescent="0.2">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BG573"/>
      <c r="BH573"/>
    </row>
    <row r="574" spans="1:60" ht="20.149999999999999" customHeight="1" x14ac:dyDescent="0.2">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BG574"/>
      <c r="BH574"/>
    </row>
    <row r="575" spans="1:60" ht="20.149999999999999" customHeight="1" x14ac:dyDescent="0.2">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BG575"/>
      <c r="BH575"/>
    </row>
    <row r="576" spans="1:60" ht="20.149999999999999" customHeight="1" x14ac:dyDescent="0.2">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BG576"/>
      <c r="BH576"/>
    </row>
    <row r="577" spans="1:60" ht="20.149999999999999" customHeight="1" x14ac:dyDescent="0.2">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BG577"/>
      <c r="BH577"/>
    </row>
    <row r="578" spans="1:60" ht="20.149999999999999" customHeight="1" x14ac:dyDescent="0.2">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BG578"/>
      <c r="BH578"/>
    </row>
    <row r="579" spans="1:60" ht="20.149999999999999" customHeight="1" x14ac:dyDescent="0.2">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BG579"/>
      <c r="BH579"/>
    </row>
    <row r="580" spans="1:60" ht="20.149999999999999" customHeight="1" x14ac:dyDescent="0.2">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BG580"/>
      <c r="BH580"/>
    </row>
    <row r="581" spans="1:60" ht="20.149999999999999" customHeight="1" x14ac:dyDescent="0.2">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BG581"/>
      <c r="BH581"/>
    </row>
    <row r="582" spans="1:60" ht="20.149999999999999" customHeight="1" x14ac:dyDescent="0.2">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BG582"/>
      <c r="BH582"/>
    </row>
    <row r="583" spans="1:60" ht="20.149999999999999" customHeight="1" x14ac:dyDescent="0.2">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BG583"/>
      <c r="BH583"/>
    </row>
    <row r="584" spans="1:60" ht="20.149999999999999" customHeight="1" x14ac:dyDescent="0.2">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BG584"/>
      <c r="BH584"/>
    </row>
    <row r="585" spans="1:60" ht="20.149999999999999" customHeight="1" x14ac:dyDescent="0.2">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BG585"/>
      <c r="BH585"/>
    </row>
    <row r="586" spans="1:60" ht="20.149999999999999" customHeight="1" x14ac:dyDescent="0.2">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BG586"/>
      <c r="BH586"/>
    </row>
    <row r="587" spans="1:60" ht="20.149999999999999" customHeight="1" x14ac:dyDescent="0.2">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BG587"/>
      <c r="BH587"/>
    </row>
    <row r="588" spans="1:60" ht="20.149999999999999" customHeight="1" x14ac:dyDescent="0.2">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BG588"/>
      <c r="BH588"/>
    </row>
    <row r="589" spans="1:60" ht="20.149999999999999" customHeight="1" x14ac:dyDescent="0.2">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BG589"/>
      <c r="BH589"/>
    </row>
    <row r="590" spans="1:60" ht="20.149999999999999" customHeight="1" x14ac:dyDescent="0.2">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BG590"/>
      <c r="BH590"/>
    </row>
    <row r="591" spans="1:60" ht="20.149999999999999" customHeight="1" x14ac:dyDescent="0.2">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BG591"/>
      <c r="BH591"/>
    </row>
    <row r="592" spans="1:60" ht="20.149999999999999" customHeight="1" x14ac:dyDescent="0.2">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BG592"/>
      <c r="BH592"/>
    </row>
    <row r="593" spans="1:60" ht="20.149999999999999" customHeight="1" x14ac:dyDescent="0.2">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BG593"/>
      <c r="BH593"/>
    </row>
    <row r="594" spans="1:60" ht="20.149999999999999" customHeight="1" x14ac:dyDescent="0.2">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BG594"/>
      <c r="BH594"/>
    </row>
    <row r="595" spans="1:60" ht="20.149999999999999" customHeight="1" x14ac:dyDescent="0.2">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BG595"/>
      <c r="BH595"/>
    </row>
    <row r="596" spans="1:60" ht="20.149999999999999" customHeight="1" x14ac:dyDescent="0.2">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BG596"/>
      <c r="BH596"/>
    </row>
    <row r="597" spans="1:60" ht="20.149999999999999" customHeight="1" x14ac:dyDescent="0.2">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BG597"/>
      <c r="BH597"/>
    </row>
    <row r="598" spans="1:60" ht="20.149999999999999" customHeight="1" x14ac:dyDescent="0.2">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BG598"/>
      <c r="BH598"/>
    </row>
    <row r="599" spans="1:60" ht="20.149999999999999" customHeight="1" x14ac:dyDescent="0.2">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BG599"/>
      <c r="BH599"/>
    </row>
    <row r="600" spans="1:60" ht="20.149999999999999" customHeight="1" x14ac:dyDescent="0.2">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BG600"/>
      <c r="BH600"/>
    </row>
    <row r="601" spans="1:60" ht="20.149999999999999" customHeight="1" x14ac:dyDescent="0.2">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BG601"/>
      <c r="BH601"/>
    </row>
    <row r="602" spans="1:60" ht="20.149999999999999" customHeight="1" x14ac:dyDescent="0.2">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BG602"/>
      <c r="BH602"/>
    </row>
    <row r="603" spans="1:60" ht="20.149999999999999" customHeight="1" x14ac:dyDescent="0.2">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BG603"/>
      <c r="BH603"/>
    </row>
    <row r="604" spans="1:60" ht="20.149999999999999" customHeight="1" x14ac:dyDescent="0.2">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BG604"/>
      <c r="BH604"/>
    </row>
    <row r="605" spans="1:60" ht="20.149999999999999" customHeight="1" x14ac:dyDescent="0.2">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BG605"/>
      <c r="BH605"/>
    </row>
    <row r="606" spans="1:60" ht="20.149999999999999" customHeight="1" x14ac:dyDescent="0.2">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BG606"/>
      <c r="BH606"/>
    </row>
    <row r="607" spans="1:60" ht="20.149999999999999" customHeight="1" x14ac:dyDescent="0.2">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BG607"/>
      <c r="BH607"/>
    </row>
    <row r="608" spans="1:60" ht="20.149999999999999" customHeight="1" x14ac:dyDescent="0.2">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BG608"/>
      <c r="BH608"/>
    </row>
    <row r="609" spans="1:60" ht="20.149999999999999" customHeight="1" x14ac:dyDescent="0.2">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BG609"/>
      <c r="BH609"/>
    </row>
    <row r="610" spans="1:60" ht="20.149999999999999" customHeight="1" x14ac:dyDescent="0.2">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BG610"/>
      <c r="BH610"/>
    </row>
    <row r="611" spans="1:60" ht="20.149999999999999" customHeight="1" x14ac:dyDescent="0.2">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BG611"/>
      <c r="BH611"/>
    </row>
    <row r="612" spans="1:60" ht="20.149999999999999" customHeight="1" x14ac:dyDescent="0.2">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BG612"/>
      <c r="BH612"/>
    </row>
    <row r="613" spans="1:60" ht="20.149999999999999" customHeight="1" x14ac:dyDescent="0.2">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BG613"/>
      <c r="BH613"/>
    </row>
    <row r="614" spans="1:60" ht="20.149999999999999" customHeight="1" x14ac:dyDescent="0.2">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BG614"/>
      <c r="BH614"/>
    </row>
    <row r="615" spans="1:60" ht="20.149999999999999" customHeight="1" x14ac:dyDescent="0.2">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BG615"/>
      <c r="BH615"/>
    </row>
    <row r="616" spans="1:60" ht="20.149999999999999" customHeight="1" x14ac:dyDescent="0.2">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BG616"/>
      <c r="BH616"/>
    </row>
    <row r="617" spans="1:60" ht="20.149999999999999" customHeight="1" x14ac:dyDescent="0.2">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BG617"/>
      <c r="BH617"/>
    </row>
    <row r="618" spans="1:60" ht="20.149999999999999" customHeight="1" x14ac:dyDescent="0.2">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BG618"/>
      <c r="BH618"/>
    </row>
  </sheetData>
  <mergeCells count="147">
    <mergeCell ref="AR1:BD1"/>
    <mergeCell ref="X30:AL32"/>
    <mergeCell ref="X33:AL35"/>
    <mergeCell ref="C13:F13"/>
    <mergeCell ref="G13:AA13"/>
    <mergeCell ref="AE13:AH13"/>
    <mergeCell ref="AI13:BD13"/>
    <mergeCell ref="B67:C67"/>
    <mergeCell ref="D67:BD67"/>
    <mergeCell ref="B63:C63"/>
    <mergeCell ref="D63:BD63"/>
    <mergeCell ref="B65:C65"/>
    <mergeCell ref="D65:BD65"/>
    <mergeCell ref="G30:O32"/>
    <mergeCell ref="G33:O35"/>
    <mergeCell ref="AR30:AU32"/>
    <mergeCell ref="AV30:AY32"/>
    <mergeCell ref="AR33:AU35"/>
    <mergeCell ref="AV33:AY35"/>
    <mergeCell ref="AM30:AQ32"/>
    <mergeCell ref="AM33:AQ35"/>
    <mergeCell ref="B57:BD57"/>
    <mergeCell ref="B59:C59"/>
    <mergeCell ref="D59:BD59"/>
    <mergeCell ref="B61:C61"/>
    <mergeCell ref="D61:BD61"/>
    <mergeCell ref="AT45:AW45"/>
    <mergeCell ref="AX45:BD45"/>
    <mergeCell ref="B46:R46"/>
    <mergeCell ref="S46:V46"/>
    <mergeCell ref="W46:Y46"/>
    <mergeCell ref="Z46:AE46"/>
    <mergeCell ref="AF46:AL46"/>
    <mergeCell ref="AM46:AS46"/>
    <mergeCell ref="AT46:AW46"/>
    <mergeCell ref="AX46:BD46"/>
    <mergeCell ref="B45:R45"/>
    <mergeCell ref="S45:V45"/>
    <mergeCell ref="W45:Y45"/>
    <mergeCell ref="Z45:AE45"/>
    <mergeCell ref="AF45:AL45"/>
    <mergeCell ref="AM45:AS45"/>
    <mergeCell ref="P30:R32"/>
    <mergeCell ref="P33:R35"/>
    <mergeCell ref="S30:W32"/>
    <mergeCell ref="S33:W35"/>
    <mergeCell ref="AT43:AW43"/>
    <mergeCell ref="AX43:BD43"/>
    <mergeCell ref="B44:R44"/>
    <mergeCell ref="S44:V44"/>
    <mergeCell ref="W44:Y44"/>
    <mergeCell ref="Z44:AE44"/>
    <mergeCell ref="AF44:AL44"/>
    <mergeCell ref="AM44:AS44"/>
    <mergeCell ref="AT44:AW44"/>
    <mergeCell ref="AX44:BD44"/>
    <mergeCell ref="B43:R43"/>
    <mergeCell ref="S43:V43"/>
    <mergeCell ref="W43:Y43"/>
    <mergeCell ref="Z43:AE43"/>
    <mergeCell ref="AF43:AL43"/>
    <mergeCell ref="AM43:AS43"/>
    <mergeCell ref="AT42:AW42"/>
    <mergeCell ref="AZ33:BD35"/>
    <mergeCell ref="B37:BD37"/>
    <mergeCell ref="B39:R42"/>
    <mergeCell ref="S39:Y40"/>
    <mergeCell ref="Z39:AE40"/>
    <mergeCell ref="AF39:AL39"/>
    <mergeCell ref="AM39:AS40"/>
    <mergeCell ref="AT39:BD40"/>
    <mergeCell ref="AF40:AL40"/>
    <mergeCell ref="S41:V42"/>
    <mergeCell ref="B33:F35"/>
    <mergeCell ref="AI12:AZ12"/>
    <mergeCell ref="BA12:BD12"/>
    <mergeCell ref="W19:AD19"/>
    <mergeCell ref="AL19:AN19"/>
    <mergeCell ref="AO19:AR19"/>
    <mergeCell ref="AS19:AU19"/>
    <mergeCell ref="B21:BC21"/>
    <mergeCell ref="B26:F29"/>
    <mergeCell ref="G26:O29"/>
    <mergeCell ref="AZ26:BD29"/>
    <mergeCell ref="B17:Q17"/>
    <mergeCell ref="T17:V17"/>
    <mergeCell ref="W17:AD17"/>
    <mergeCell ref="AH17:AI17"/>
    <mergeCell ref="AW17:BB17"/>
    <mergeCell ref="T18:V18"/>
    <mergeCell ref="AO18:AS18"/>
    <mergeCell ref="P26:R29"/>
    <mergeCell ref="S26:W29"/>
    <mergeCell ref="AV27:AY29"/>
    <mergeCell ref="AR27:AU29"/>
    <mergeCell ref="AM27:AQ29"/>
    <mergeCell ref="A2:BD2"/>
    <mergeCell ref="A3:BC3"/>
    <mergeCell ref="A4:BD4"/>
    <mergeCell ref="A5:AJ5"/>
    <mergeCell ref="AK5:BC5"/>
    <mergeCell ref="B6:BD6"/>
    <mergeCell ref="B7:BD7"/>
    <mergeCell ref="B8:AA8"/>
    <mergeCell ref="AB8:AC12"/>
    <mergeCell ref="AD8:BD8"/>
    <mergeCell ref="B9:B10"/>
    <mergeCell ref="C9:F10"/>
    <mergeCell ref="G9:AA10"/>
    <mergeCell ref="AD9:AD10"/>
    <mergeCell ref="AE9:AH10"/>
    <mergeCell ref="AI9:BD10"/>
    <mergeCell ref="X26:AL29"/>
    <mergeCell ref="B11:F11"/>
    <mergeCell ref="G11:AA11"/>
    <mergeCell ref="AD11:AH11"/>
    <mergeCell ref="AI11:BD11"/>
    <mergeCell ref="C12:F12"/>
    <mergeCell ref="G12:W12"/>
    <mergeCell ref="X12:AA12"/>
    <mergeCell ref="AE12:AH12"/>
    <mergeCell ref="T15:V15"/>
    <mergeCell ref="W15:AD15"/>
    <mergeCell ref="T16:V16"/>
    <mergeCell ref="W16:AD16"/>
    <mergeCell ref="AL16:AN16"/>
    <mergeCell ref="AO16:AS16"/>
    <mergeCell ref="C51:BD53"/>
    <mergeCell ref="B49:BD49"/>
    <mergeCell ref="B47:R47"/>
    <mergeCell ref="S47:V47"/>
    <mergeCell ref="W47:Y47"/>
    <mergeCell ref="Z47:AE47"/>
    <mergeCell ref="AF47:AL47"/>
    <mergeCell ref="AM47:AS47"/>
    <mergeCell ref="AT47:AW47"/>
    <mergeCell ref="AX47:BD47"/>
    <mergeCell ref="B30:F32"/>
    <mergeCell ref="AZ30:BD32"/>
    <mergeCell ref="W41:Y42"/>
    <mergeCell ref="Z41:AE42"/>
    <mergeCell ref="AF41:AL42"/>
    <mergeCell ref="AM41:AS42"/>
    <mergeCell ref="AT41:AW41"/>
    <mergeCell ref="AX41:BD42"/>
    <mergeCell ref="W18:AD18"/>
    <mergeCell ref="AL18:AN18"/>
  </mergeCells>
  <phoneticPr fontId="1"/>
  <conditionalFormatting sqref="W15:AD15">
    <cfRule type="expression" dxfId="34" priority="7">
      <formula>$Q$15=TRUE</formula>
    </cfRule>
  </conditionalFormatting>
  <conditionalFormatting sqref="W16:AD16">
    <cfRule type="expression" dxfId="33" priority="6">
      <formula>$Q$16=TRUE</formula>
    </cfRule>
  </conditionalFormatting>
  <conditionalFormatting sqref="W17:AD17">
    <cfRule type="expression" dxfId="32" priority="5">
      <formula>$Q$17=TRUE</formula>
    </cfRule>
  </conditionalFormatting>
  <conditionalFormatting sqref="W18:AD18">
    <cfRule type="expression" dxfId="31" priority="4">
      <formula>$Q$18=TRUE</formula>
    </cfRule>
  </conditionalFormatting>
  <conditionalFormatting sqref="AF14:AI14 AG15:AI15 AG17:AH17 AG18:AI18 AF19:AI19 W20:X20 AE20:AI20">
    <cfRule type="expression" dxfId="30" priority="38" stopIfTrue="1">
      <formula>#REF!=TRUE</formula>
    </cfRule>
  </conditionalFormatting>
  <conditionalFormatting sqref="AO16:AS16">
    <cfRule type="expression" dxfId="29" priority="9">
      <formula>$AT$16=TRUE</formula>
    </cfRule>
  </conditionalFormatting>
  <conditionalFormatting sqref="AO18:AS18">
    <cfRule type="expression" dxfId="28" priority="8">
      <formula>$AT$18=TRUE</formula>
    </cfRule>
  </conditionalFormatting>
  <pageMargins left="0.55118110236220474" right="0.11811023622047245" top="0.55118110236220474" bottom="0.15748031496062992" header="0.11811023622047245" footer="0.19685039370078741"/>
  <pageSetup paperSize="9" scale="95" orientation="portrait" r:id="rId1"/>
  <headerFooter>
    <oddFooter xml:space="preserve">&amp;C&amp;P&amp;R&amp;"ＭＳ Ｐ明朝,標準"     </oddFooter>
  </headerFooter>
  <rowBreaks count="1" manualBreakCount="1">
    <brk id="54"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6" r:id="rId4" name="Check Box 21">
              <controlPr defaultSize="0" autoFill="0" autoLine="0" autoPict="0">
                <anchor moveWithCells="1">
                  <from>
                    <xdr:col>19</xdr:col>
                    <xdr:colOff>31750</xdr:colOff>
                    <xdr:row>14</xdr:row>
                    <xdr:rowOff>6350</xdr:rowOff>
                  </from>
                  <to>
                    <xdr:col>21</xdr:col>
                    <xdr:colOff>31750</xdr:colOff>
                    <xdr:row>15</xdr:row>
                    <xdr:rowOff>0</xdr:rowOff>
                  </to>
                </anchor>
              </controlPr>
            </control>
          </mc:Choice>
        </mc:AlternateContent>
        <mc:AlternateContent xmlns:mc="http://schemas.openxmlformats.org/markup-compatibility/2006">
          <mc:Choice Requires="x14">
            <control shapeId="7" r:id="rId5" name="Check Box 22">
              <controlPr defaultSize="0" autoFill="0" autoLine="0" autoPict="0">
                <anchor moveWithCells="1">
                  <from>
                    <xdr:col>19</xdr:col>
                    <xdr:colOff>31750</xdr:colOff>
                    <xdr:row>15</xdr:row>
                    <xdr:rowOff>6350</xdr:rowOff>
                  </from>
                  <to>
                    <xdr:col>21</xdr:col>
                    <xdr:colOff>31750</xdr:colOff>
                    <xdr:row>16</xdr:row>
                    <xdr:rowOff>0</xdr:rowOff>
                  </to>
                </anchor>
              </controlPr>
            </control>
          </mc:Choice>
        </mc:AlternateContent>
        <mc:AlternateContent xmlns:mc="http://schemas.openxmlformats.org/markup-compatibility/2006">
          <mc:Choice Requires="x14">
            <control shapeId="8" r:id="rId6" name="Check Box 23">
              <controlPr defaultSize="0" autoFill="0" autoLine="0" autoPict="0">
                <anchor moveWithCells="1">
                  <from>
                    <xdr:col>19</xdr:col>
                    <xdr:colOff>31750</xdr:colOff>
                    <xdr:row>16</xdr:row>
                    <xdr:rowOff>6350</xdr:rowOff>
                  </from>
                  <to>
                    <xdr:col>21</xdr:col>
                    <xdr:colOff>31750</xdr:colOff>
                    <xdr:row>17</xdr:row>
                    <xdr:rowOff>0</xdr:rowOff>
                  </to>
                </anchor>
              </controlPr>
            </control>
          </mc:Choice>
        </mc:AlternateContent>
        <mc:AlternateContent xmlns:mc="http://schemas.openxmlformats.org/markup-compatibility/2006">
          <mc:Choice Requires="x14">
            <control shapeId="9" r:id="rId7" name="Check Box 24">
              <controlPr defaultSize="0" autoFill="0" autoLine="0" autoPict="0">
                <anchor moveWithCells="1">
                  <from>
                    <xdr:col>19</xdr:col>
                    <xdr:colOff>31750</xdr:colOff>
                    <xdr:row>17</xdr:row>
                    <xdr:rowOff>6350</xdr:rowOff>
                  </from>
                  <to>
                    <xdr:col>21</xdr:col>
                    <xdr:colOff>31750</xdr:colOff>
                    <xdr:row>18</xdr:row>
                    <xdr:rowOff>0</xdr:rowOff>
                  </to>
                </anchor>
              </controlPr>
            </control>
          </mc:Choice>
        </mc:AlternateContent>
        <mc:AlternateContent xmlns:mc="http://schemas.openxmlformats.org/markup-compatibility/2006">
          <mc:Choice Requires="x14">
            <control shapeId="10" r:id="rId8" name="Check Box 25">
              <controlPr defaultSize="0" autoFill="0" autoLine="0" autoPict="0">
                <anchor moveWithCells="1">
                  <from>
                    <xdr:col>37</xdr:col>
                    <xdr:colOff>31750</xdr:colOff>
                    <xdr:row>15</xdr:row>
                    <xdr:rowOff>6350</xdr:rowOff>
                  </from>
                  <to>
                    <xdr:col>39</xdr:col>
                    <xdr:colOff>31750</xdr:colOff>
                    <xdr:row>16</xdr:row>
                    <xdr:rowOff>0</xdr:rowOff>
                  </to>
                </anchor>
              </controlPr>
            </control>
          </mc:Choice>
        </mc:AlternateContent>
        <mc:AlternateContent xmlns:mc="http://schemas.openxmlformats.org/markup-compatibility/2006">
          <mc:Choice Requires="x14">
            <control shapeId="11" r:id="rId9" name="Check Box 26">
              <controlPr defaultSize="0" autoFill="0" autoLine="0" autoPict="0">
                <anchor moveWithCells="1">
                  <from>
                    <xdr:col>37</xdr:col>
                    <xdr:colOff>31750</xdr:colOff>
                    <xdr:row>17</xdr:row>
                    <xdr:rowOff>6350</xdr:rowOff>
                  </from>
                  <to>
                    <xdr:col>39</xdr:col>
                    <xdr:colOff>31750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FFFC7"/>
    <pageSetUpPr fitToPage="1"/>
  </sheetPr>
  <dimension ref="B2:BF29"/>
  <sheetViews>
    <sheetView workbookViewId="0"/>
  </sheetViews>
  <sheetFormatPr defaultRowHeight="13" x14ac:dyDescent="0.2"/>
  <cols>
    <col min="1" max="59" width="1.6328125" customWidth="1"/>
  </cols>
  <sheetData>
    <row r="2" spans="2:58" ht="15.75" customHeight="1" x14ac:dyDescent="0.2">
      <c r="B2" t="s">
        <v>214</v>
      </c>
      <c r="D2" s="111"/>
    </row>
    <row r="4" spans="2:58" ht="15" customHeight="1" x14ac:dyDescent="0.2">
      <c r="B4" s="453"/>
      <c r="C4" s="453"/>
      <c r="D4" s="396" t="s">
        <v>5</v>
      </c>
      <c r="E4" s="397"/>
      <c r="F4" s="397"/>
      <c r="G4" s="397"/>
      <c r="H4" s="397"/>
      <c r="I4" s="397"/>
      <c r="J4" s="397"/>
      <c r="K4" s="397"/>
      <c r="L4" s="397"/>
      <c r="M4" s="397"/>
      <c r="N4" s="397"/>
      <c r="O4" s="397"/>
      <c r="P4" s="397"/>
      <c r="Q4" s="397"/>
      <c r="R4" s="397"/>
      <c r="S4" s="398"/>
      <c r="T4" s="398"/>
      <c r="U4" s="278" t="s">
        <v>15</v>
      </c>
      <c r="V4" s="279"/>
      <c r="W4" s="279"/>
      <c r="X4" s="279"/>
      <c r="Y4" s="279"/>
      <c r="Z4" s="279"/>
      <c r="AA4" s="280"/>
      <c r="AB4" s="284" t="s">
        <v>16</v>
      </c>
      <c r="AC4" s="285"/>
      <c r="AD4" s="285"/>
      <c r="AE4" s="285"/>
      <c r="AF4" s="285"/>
      <c r="AG4" s="286"/>
      <c r="AH4" s="290" t="s">
        <v>25</v>
      </c>
      <c r="AI4" s="291"/>
      <c r="AJ4" s="291"/>
      <c r="AK4" s="291"/>
      <c r="AL4" s="291"/>
      <c r="AM4" s="291"/>
      <c r="AN4" s="292"/>
      <c r="AO4" s="293" t="s">
        <v>19</v>
      </c>
      <c r="AP4" s="294"/>
      <c r="AQ4" s="294"/>
      <c r="AR4" s="294"/>
      <c r="AS4" s="294"/>
      <c r="AT4" s="294"/>
      <c r="AU4" s="295"/>
      <c r="AV4" s="299" t="s">
        <v>12</v>
      </c>
      <c r="AW4" s="300"/>
      <c r="AX4" s="300"/>
      <c r="AY4" s="300"/>
      <c r="AZ4" s="300"/>
      <c r="BA4" s="300"/>
      <c r="BB4" s="300"/>
      <c r="BC4" s="300"/>
      <c r="BD4" s="300"/>
      <c r="BE4" s="300"/>
      <c r="BF4" s="301"/>
    </row>
    <row r="5" spans="2:58" ht="15" customHeight="1" x14ac:dyDescent="0.2">
      <c r="B5" s="453"/>
      <c r="C5" s="453"/>
      <c r="D5" s="399"/>
      <c r="E5" s="400"/>
      <c r="F5" s="400"/>
      <c r="G5" s="400"/>
      <c r="H5" s="400"/>
      <c r="I5" s="400"/>
      <c r="J5" s="400"/>
      <c r="K5" s="400"/>
      <c r="L5" s="400"/>
      <c r="M5" s="400"/>
      <c r="N5" s="400"/>
      <c r="O5" s="400"/>
      <c r="P5" s="400"/>
      <c r="Q5" s="400"/>
      <c r="R5" s="400"/>
      <c r="S5" s="237"/>
      <c r="T5" s="237"/>
      <c r="U5" s="281"/>
      <c r="V5" s="282"/>
      <c r="W5" s="282"/>
      <c r="X5" s="282"/>
      <c r="Y5" s="282"/>
      <c r="Z5" s="282"/>
      <c r="AA5" s="283"/>
      <c r="AB5" s="287"/>
      <c r="AC5" s="288"/>
      <c r="AD5" s="288"/>
      <c r="AE5" s="288"/>
      <c r="AF5" s="288"/>
      <c r="AG5" s="289"/>
      <c r="AH5" s="305" t="s">
        <v>26</v>
      </c>
      <c r="AI5" s="306"/>
      <c r="AJ5" s="306"/>
      <c r="AK5" s="306"/>
      <c r="AL5" s="306"/>
      <c r="AM5" s="306"/>
      <c r="AN5" s="307"/>
      <c r="AO5" s="296"/>
      <c r="AP5" s="297"/>
      <c r="AQ5" s="297"/>
      <c r="AR5" s="297"/>
      <c r="AS5" s="297"/>
      <c r="AT5" s="297"/>
      <c r="AU5" s="298"/>
      <c r="AV5" s="302"/>
      <c r="AW5" s="303"/>
      <c r="AX5" s="303"/>
      <c r="AY5" s="303"/>
      <c r="AZ5" s="303"/>
      <c r="BA5" s="303"/>
      <c r="BB5" s="303"/>
      <c r="BC5" s="303"/>
      <c r="BD5" s="303"/>
      <c r="BE5" s="303"/>
      <c r="BF5" s="304"/>
    </row>
    <row r="6" spans="2:58" ht="12.75" customHeight="1" x14ac:dyDescent="0.2">
      <c r="B6" s="453"/>
      <c r="C6" s="453"/>
      <c r="D6" s="401"/>
      <c r="E6" s="400"/>
      <c r="F6" s="400"/>
      <c r="G6" s="400"/>
      <c r="H6" s="400"/>
      <c r="I6" s="400"/>
      <c r="J6" s="400"/>
      <c r="K6" s="400"/>
      <c r="L6" s="400"/>
      <c r="M6" s="400"/>
      <c r="N6" s="400"/>
      <c r="O6" s="400"/>
      <c r="P6" s="400"/>
      <c r="Q6" s="400"/>
      <c r="R6" s="400"/>
      <c r="S6" s="237"/>
      <c r="T6" s="237"/>
      <c r="U6" s="308" t="s">
        <v>10</v>
      </c>
      <c r="V6" s="309"/>
      <c r="W6" s="309"/>
      <c r="X6" s="310"/>
      <c r="Y6" s="195" t="s">
        <v>13</v>
      </c>
      <c r="Z6" s="196"/>
      <c r="AA6" s="197"/>
      <c r="AB6" s="200" t="s">
        <v>14</v>
      </c>
      <c r="AC6" s="201"/>
      <c r="AD6" s="201"/>
      <c r="AE6" s="201"/>
      <c r="AF6" s="201"/>
      <c r="AG6" s="202"/>
      <c r="AH6" s="206" t="s">
        <v>165</v>
      </c>
      <c r="AI6" s="207"/>
      <c r="AJ6" s="207"/>
      <c r="AK6" s="207"/>
      <c r="AL6" s="207"/>
      <c r="AM6" s="207"/>
      <c r="AN6" s="208"/>
      <c r="AO6" s="212" t="s">
        <v>18</v>
      </c>
      <c r="AP6" s="213"/>
      <c r="AQ6" s="213"/>
      <c r="AR6" s="213"/>
      <c r="AS6" s="213"/>
      <c r="AT6" s="213"/>
      <c r="AU6" s="214"/>
      <c r="AV6" s="216" t="s">
        <v>103</v>
      </c>
      <c r="AW6" s="217"/>
      <c r="AX6" s="217"/>
      <c r="AY6" s="218"/>
      <c r="AZ6" s="219" t="s">
        <v>20</v>
      </c>
      <c r="BA6" s="220"/>
      <c r="BB6" s="220"/>
      <c r="BC6" s="220"/>
      <c r="BD6" s="220"/>
      <c r="BE6" s="220"/>
      <c r="BF6" s="221"/>
    </row>
    <row r="7" spans="2:58" ht="12.75" customHeight="1" x14ac:dyDescent="0.2">
      <c r="B7" s="453"/>
      <c r="C7" s="453"/>
      <c r="D7" s="402"/>
      <c r="E7" s="403"/>
      <c r="F7" s="403"/>
      <c r="G7" s="403"/>
      <c r="H7" s="403"/>
      <c r="I7" s="403"/>
      <c r="J7" s="403"/>
      <c r="K7" s="403"/>
      <c r="L7" s="403"/>
      <c r="M7" s="403"/>
      <c r="N7" s="403"/>
      <c r="O7" s="403"/>
      <c r="P7" s="403"/>
      <c r="Q7" s="403"/>
      <c r="R7" s="403"/>
      <c r="S7" s="403"/>
      <c r="T7" s="403"/>
      <c r="U7" s="311"/>
      <c r="V7" s="312"/>
      <c r="W7" s="312"/>
      <c r="X7" s="313"/>
      <c r="Y7" s="198"/>
      <c r="Z7" s="198"/>
      <c r="AA7" s="199"/>
      <c r="AB7" s="203"/>
      <c r="AC7" s="204"/>
      <c r="AD7" s="204"/>
      <c r="AE7" s="204"/>
      <c r="AF7" s="204"/>
      <c r="AG7" s="205"/>
      <c r="AH7" s="209"/>
      <c r="AI7" s="210"/>
      <c r="AJ7" s="210"/>
      <c r="AK7" s="210"/>
      <c r="AL7" s="210"/>
      <c r="AM7" s="210"/>
      <c r="AN7" s="211"/>
      <c r="AO7" s="215"/>
      <c r="AP7" s="169"/>
      <c r="AQ7" s="169"/>
      <c r="AR7" s="169"/>
      <c r="AS7" s="169"/>
      <c r="AT7" s="169"/>
      <c r="AU7" s="170"/>
      <c r="AV7" s="386" t="s">
        <v>104</v>
      </c>
      <c r="AW7" s="312"/>
      <c r="AX7" s="312"/>
      <c r="AY7" s="312"/>
      <c r="AZ7" s="222"/>
      <c r="BA7" s="223"/>
      <c r="BB7" s="223"/>
      <c r="BC7" s="223"/>
      <c r="BD7" s="223"/>
      <c r="BE7" s="223"/>
      <c r="BF7" s="224"/>
    </row>
    <row r="8" spans="2:58" ht="27.75" customHeight="1" x14ac:dyDescent="0.2">
      <c r="B8" s="494">
        <v>1</v>
      </c>
      <c r="C8" s="494"/>
      <c r="D8" s="490"/>
      <c r="E8" s="491"/>
      <c r="F8" s="491"/>
      <c r="G8" s="491"/>
      <c r="H8" s="491"/>
      <c r="I8" s="491"/>
      <c r="J8" s="491"/>
      <c r="K8" s="491"/>
      <c r="L8" s="491"/>
      <c r="M8" s="491"/>
      <c r="N8" s="491"/>
      <c r="O8" s="491"/>
      <c r="P8" s="491"/>
      <c r="Q8" s="491"/>
      <c r="R8" s="491"/>
      <c r="S8" s="492"/>
      <c r="T8" s="493"/>
      <c r="U8" s="456"/>
      <c r="V8" s="457"/>
      <c r="W8" s="457"/>
      <c r="X8" s="457"/>
      <c r="Y8" s="458"/>
      <c r="Z8" s="457"/>
      <c r="AA8" s="459"/>
      <c r="AB8" s="460"/>
      <c r="AC8" s="461"/>
      <c r="AD8" s="461"/>
      <c r="AE8" s="461"/>
      <c r="AF8" s="461"/>
      <c r="AG8" s="462"/>
      <c r="AH8" s="463"/>
      <c r="AI8" s="464"/>
      <c r="AJ8" s="464"/>
      <c r="AK8" s="464"/>
      <c r="AL8" s="464"/>
      <c r="AM8" s="464"/>
      <c r="AN8" s="465"/>
      <c r="AO8" s="466"/>
      <c r="AP8" s="467"/>
      <c r="AQ8" s="467"/>
      <c r="AR8" s="467"/>
      <c r="AS8" s="467"/>
      <c r="AT8" s="467"/>
      <c r="AU8" s="468"/>
      <c r="AV8" s="343"/>
      <c r="AW8" s="344"/>
      <c r="AX8" s="344"/>
      <c r="AY8" s="345"/>
      <c r="AZ8" s="346"/>
      <c r="BA8" s="347"/>
      <c r="BB8" s="347"/>
      <c r="BC8" s="347"/>
      <c r="BD8" s="347"/>
      <c r="BE8" s="347"/>
      <c r="BF8" s="348"/>
    </row>
    <row r="9" spans="2:58" ht="27.75" customHeight="1" x14ac:dyDescent="0.2">
      <c r="B9" s="469">
        <v>2</v>
      </c>
      <c r="C9" s="469"/>
      <c r="D9" s="349"/>
      <c r="E9" s="350"/>
      <c r="F9" s="350"/>
      <c r="G9" s="350"/>
      <c r="H9" s="350"/>
      <c r="I9" s="350"/>
      <c r="J9" s="350"/>
      <c r="K9" s="350"/>
      <c r="L9" s="350"/>
      <c r="M9" s="350"/>
      <c r="N9" s="350"/>
      <c r="O9" s="350"/>
      <c r="P9" s="350"/>
      <c r="Q9" s="350"/>
      <c r="R9" s="350"/>
      <c r="S9" s="351"/>
      <c r="T9" s="352"/>
      <c r="U9" s="353"/>
      <c r="V9" s="354"/>
      <c r="W9" s="354"/>
      <c r="X9" s="354"/>
      <c r="Y9" s="355"/>
      <c r="Z9" s="354"/>
      <c r="AA9" s="356"/>
      <c r="AB9" s="357"/>
      <c r="AC9" s="358"/>
      <c r="AD9" s="358"/>
      <c r="AE9" s="358"/>
      <c r="AF9" s="358"/>
      <c r="AG9" s="359"/>
      <c r="AH9" s="360"/>
      <c r="AI9" s="361"/>
      <c r="AJ9" s="361"/>
      <c r="AK9" s="361"/>
      <c r="AL9" s="361"/>
      <c r="AM9" s="361"/>
      <c r="AN9" s="362"/>
      <c r="AO9" s="363"/>
      <c r="AP9" s="364"/>
      <c r="AQ9" s="364"/>
      <c r="AR9" s="364"/>
      <c r="AS9" s="364"/>
      <c r="AT9" s="364"/>
      <c r="AU9" s="365"/>
      <c r="AV9" s="366"/>
      <c r="AW9" s="367"/>
      <c r="AX9" s="367"/>
      <c r="AY9" s="368"/>
      <c r="AZ9" s="369"/>
      <c r="BA9" s="370"/>
      <c r="BB9" s="370"/>
      <c r="BC9" s="370"/>
      <c r="BD9" s="370"/>
      <c r="BE9" s="370"/>
      <c r="BF9" s="371"/>
    </row>
    <row r="10" spans="2:58" ht="27.75" customHeight="1" x14ac:dyDescent="0.2">
      <c r="B10" s="455">
        <v>3</v>
      </c>
      <c r="C10" s="455"/>
      <c r="D10" s="490"/>
      <c r="E10" s="491"/>
      <c r="F10" s="491"/>
      <c r="G10" s="491"/>
      <c r="H10" s="491"/>
      <c r="I10" s="491"/>
      <c r="J10" s="491"/>
      <c r="K10" s="491"/>
      <c r="L10" s="491"/>
      <c r="M10" s="491"/>
      <c r="N10" s="491"/>
      <c r="O10" s="491"/>
      <c r="P10" s="491"/>
      <c r="Q10" s="491"/>
      <c r="R10" s="491"/>
      <c r="S10" s="492"/>
      <c r="T10" s="493"/>
      <c r="U10" s="456"/>
      <c r="V10" s="457"/>
      <c r="W10" s="457"/>
      <c r="X10" s="457"/>
      <c r="Y10" s="458"/>
      <c r="Z10" s="457"/>
      <c r="AA10" s="459"/>
      <c r="AB10" s="460"/>
      <c r="AC10" s="461"/>
      <c r="AD10" s="461"/>
      <c r="AE10" s="461"/>
      <c r="AF10" s="461"/>
      <c r="AG10" s="462"/>
      <c r="AH10" s="463"/>
      <c r="AI10" s="464"/>
      <c r="AJ10" s="464"/>
      <c r="AK10" s="464"/>
      <c r="AL10" s="464"/>
      <c r="AM10" s="464"/>
      <c r="AN10" s="465"/>
      <c r="AO10" s="466"/>
      <c r="AP10" s="467"/>
      <c r="AQ10" s="467"/>
      <c r="AR10" s="467"/>
      <c r="AS10" s="467"/>
      <c r="AT10" s="467"/>
      <c r="AU10" s="468"/>
      <c r="AV10" s="343"/>
      <c r="AW10" s="344"/>
      <c r="AX10" s="344"/>
      <c r="AY10" s="345"/>
      <c r="AZ10" s="346"/>
      <c r="BA10" s="347"/>
      <c r="BB10" s="347"/>
      <c r="BC10" s="347"/>
      <c r="BD10" s="347"/>
      <c r="BE10" s="347"/>
      <c r="BF10" s="348"/>
    </row>
    <row r="11" spans="2:58" ht="27.75" customHeight="1" x14ac:dyDescent="0.2">
      <c r="B11" s="469">
        <v>4</v>
      </c>
      <c r="C11" s="469"/>
      <c r="D11" s="349"/>
      <c r="E11" s="350"/>
      <c r="F11" s="350"/>
      <c r="G11" s="350"/>
      <c r="H11" s="350"/>
      <c r="I11" s="350"/>
      <c r="J11" s="350"/>
      <c r="K11" s="350"/>
      <c r="L11" s="350"/>
      <c r="M11" s="350"/>
      <c r="N11" s="350"/>
      <c r="O11" s="350"/>
      <c r="P11" s="350"/>
      <c r="Q11" s="350"/>
      <c r="R11" s="350"/>
      <c r="S11" s="351"/>
      <c r="T11" s="352"/>
      <c r="U11" s="353"/>
      <c r="V11" s="354"/>
      <c r="W11" s="354"/>
      <c r="X11" s="354"/>
      <c r="Y11" s="355"/>
      <c r="Z11" s="354"/>
      <c r="AA11" s="356"/>
      <c r="AB11" s="357"/>
      <c r="AC11" s="358"/>
      <c r="AD11" s="358"/>
      <c r="AE11" s="358"/>
      <c r="AF11" s="358"/>
      <c r="AG11" s="359"/>
      <c r="AH11" s="360"/>
      <c r="AI11" s="361"/>
      <c r="AJ11" s="361"/>
      <c r="AK11" s="361"/>
      <c r="AL11" s="361"/>
      <c r="AM11" s="361"/>
      <c r="AN11" s="362"/>
      <c r="AO11" s="363"/>
      <c r="AP11" s="364"/>
      <c r="AQ11" s="364"/>
      <c r="AR11" s="364"/>
      <c r="AS11" s="364"/>
      <c r="AT11" s="364"/>
      <c r="AU11" s="365"/>
      <c r="AV11" s="366"/>
      <c r="AW11" s="367"/>
      <c r="AX11" s="367"/>
      <c r="AY11" s="368"/>
      <c r="AZ11" s="369"/>
      <c r="BA11" s="370"/>
      <c r="BB11" s="370"/>
      <c r="BC11" s="370"/>
      <c r="BD11" s="370"/>
      <c r="BE11" s="370"/>
      <c r="BF11" s="371"/>
    </row>
    <row r="12" spans="2:58" ht="27.75" customHeight="1" x14ac:dyDescent="0.2">
      <c r="B12" s="455">
        <v>5</v>
      </c>
      <c r="C12" s="455"/>
      <c r="D12" s="490"/>
      <c r="E12" s="491"/>
      <c r="F12" s="491"/>
      <c r="G12" s="491"/>
      <c r="H12" s="491"/>
      <c r="I12" s="491"/>
      <c r="J12" s="491"/>
      <c r="K12" s="491"/>
      <c r="L12" s="491"/>
      <c r="M12" s="491"/>
      <c r="N12" s="491"/>
      <c r="O12" s="491"/>
      <c r="P12" s="491"/>
      <c r="Q12" s="491"/>
      <c r="R12" s="491"/>
      <c r="S12" s="492"/>
      <c r="T12" s="493"/>
      <c r="U12" s="456"/>
      <c r="V12" s="457"/>
      <c r="W12" s="457"/>
      <c r="X12" s="457"/>
      <c r="Y12" s="458"/>
      <c r="Z12" s="457"/>
      <c r="AA12" s="459"/>
      <c r="AB12" s="460"/>
      <c r="AC12" s="461"/>
      <c r="AD12" s="461"/>
      <c r="AE12" s="461"/>
      <c r="AF12" s="461"/>
      <c r="AG12" s="462"/>
      <c r="AH12" s="463"/>
      <c r="AI12" s="464"/>
      <c r="AJ12" s="464"/>
      <c r="AK12" s="464"/>
      <c r="AL12" s="464"/>
      <c r="AM12" s="464"/>
      <c r="AN12" s="465"/>
      <c r="AO12" s="466"/>
      <c r="AP12" s="467"/>
      <c r="AQ12" s="467"/>
      <c r="AR12" s="467"/>
      <c r="AS12" s="467"/>
      <c r="AT12" s="467"/>
      <c r="AU12" s="468"/>
      <c r="AV12" s="343"/>
      <c r="AW12" s="344"/>
      <c r="AX12" s="344"/>
      <c r="AY12" s="345"/>
      <c r="AZ12" s="346"/>
      <c r="BA12" s="347"/>
      <c r="BB12" s="347"/>
      <c r="BC12" s="347"/>
      <c r="BD12" s="347"/>
      <c r="BE12" s="347"/>
      <c r="BF12" s="348"/>
    </row>
    <row r="13" spans="2:58" ht="27.75" customHeight="1" x14ac:dyDescent="0.2">
      <c r="B13" s="469">
        <v>6</v>
      </c>
      <c r="C13" s="469"/>
      <c r="D13" s="349"/>
      <c r="E13" s="350"/>
      <c r="F13" s="350"/>
      <c r="G13" s="350"/>
      <c r="H13" s="350"/>
      <c r="I13" s="350"/>
      <c r="J13" s="350"/>
      <c r="K13" s="350"/>
      <c r="L13" s="350"/>
      <c r="M13" s="350"/>
      <c r="N13" s="350"/>
      <c r="O13" s="350"/>
      <c r="P13" s="350"/>
      <c r="Q13" s="350"/>
      <c r="R13" s="350"/>
      <c r="S13" s="351"/>
      <c r="T13" s="352"/>
      <c r="U13" s="353"/>
      <c r="V13" s="354"/>
      <c r="W13" s="354"/>
      <c r="X13" s="354"/>
      <c r="Y13" s="355"/>
      <c r="Z13" s="354"/>
      <c r="AA13" s="356"/>
      <c r="AB13" s="357"/>
      <c r="AC13" s="358"/>
      <c r="AD13" s="358"/>
      <c r="AE13" s="358"/>
      <c r="AF13" s="358"/>
      <c r="AG13" s="359"/>
      <c r="AH13" s="360"/>
      <c r="AI13" s="361"/>
      <c r="AJ13" s="361"/>
      <c r="AK13" s="361"/>
      <c r="AL13" s="361"/>
      <c r="AM13" s="361"/>
      <c r="AN13" s="362"/>
      <c r="AO13" s="363"/>
      <c r="AP13" s="364"/>
      <c r="AQ13" s="364"/>
      <c r="AR13" s="364"/>
      <c r="AS13" s="364"/>
      <c r="AT13" s="364"/>
      <c r="AU13" s="365"/>
      <c r="AV13" s="366"/>
      <c r="AW13" s="367"/>
      <c r="AX13" s="367"/>
      <c r="AY13" s="368"/>
      <c r="AZ13" s="369"/>
      <c r="BA13" s="370"/>
      <c r="BB13" s="370"/>
      <c r="BC13" s="370"/>
      <c r="BD13" s="370"/>
      <c r="BE13" s="370"/>
      <c r="BF13" s="371"/>
    </row>
    <row r="14" spans="2:58" ht="27.75" customHeight="1" x14ac:dyDescent="0.2">
      <c r="B14" s="455">
        <v>7</v>
      </c>
      <c r="C14" s="455"/>
      <c r="D14" s="490"/>
      <c r="E14" s="491"/>
      <c r="F14" s="491"/>
      <c r="G14" s="491"/>
      <c r="H14" s="491"/>
      <c r="I14" s="491"/>
      <c r="J14" s="491"/>
      <c r="K14" s="491"/>
      <c r="L14" s="491"/>
      <c r="M14" s="491"/>
      <c r="N14" s="491"/>
      <c r="O14" s="491"/>
      <c r="P14" s="491"/>
      <c r="Q14" s="491"/>
      <c r="R14" s="491"/>
      <c r="S14" s="492"/>
      <c r="T14" s="493"/>
      <c r="U14" s="456"/>
      <c r="V14" s="457"/>
      <c r="W14" s="457"/>
      <c r="X14" s="457"/>
      <c r="Y14" s="458"/>
      <c r="Z14" s="457"/>
      <c r="AA14" s="459"/>
      <c r="AB14" s="460"/>
      <c r="AC14" s="461"/>
      <c r="AD14" s="461"/>
      <c r="AE14" s="461"/>
      <c r="AF14" s="461"/>
      <c r="AG14" s="462"/>
      <c r="AH14" s="463"/>
      <c r="AI14" s="464"/>
      <c r="AJ14" s="464"/>
      <c r="AK14" s="464"/>
      <c r="AL14" s="464"/>
      <c r="AM14" s="464"/>
      <c r="AN14" s="465"/>
      <c r="AO14" s="466"/>
      <c r="AP14" s="467"/>
      <c r="AQ14" s="467"/>
      <c r="AR14" s="467"/>
      <c r="AS14" s="467"/>
      <c r="AT14" s="467"/>
      <c r="AU14" s="468"/>
      <c r="AV14" s="343"/>
      <c r="AW14" s="344"/>
      <c r="AX14" s="344"/>
      <c r="AY14" s="345"/>
      <c r="AZ14" s="346"/>
      <c r="BA14" s="347"/>
      <c r="BB14" s="347"/>
      <c r="BC14" s="347"/>
      <c r="BD14" s="347"/>
      <c r="BE14" s="347"/>
      <c r="BF14" s="348"/>
    </row>
    <row r="15" spans="2:58" ht="27.75" customHeight="1" x14ac:dyDescent="0.2">
      <c r="B15" s="469">
        <v>8</v>
      </c>
      <c r="C15" s="469"/>
      <c r="D15" s="349"/>
      <c r="E15" s="350"/>
      <c r="F15" s="350"/>
      <c r="G15" s="350"/>
      <c r="H15" s="350"/>
      <c r="I15" s="350"/>
      <c r="J15" s="350"/>
      <c r="K15" s="350"/>
      <c r="L15" s="350"/>
      <c r="M15" s="350"/>
      <c r="N15" s="350"/>
      <c r="O15" s="350"/>
      <c r="P15" s="350"/>
      <c r="Q15" s="350"/>
      <c r="R15" s="350"/>
      <c r="S15" s="351"/>
      <c r="T15" s="352"/>
      <c r="U15" s="353"/>
      <c r="V15" s="354"/>
      <c r="W15" s="354"/>
      <c r="X15" s="354"/>
      <c r="Y15" s="355"/>
      <c r="Z15" s="354"/>
      <c r="AA15" s="356"/>
      <c r="AB15" s="357"/>
      <c r="AC15" s="358"/>
      <c r="AD15" s="358"/>
      <c r="AE15" s="358"/>
      <c r="AF15" s="358"/>
      <c r="AG15" s="359"/>
      <c r="AH15" s="360"/>
      <c r="AI15" s="361"/>
      <c r="AJ15" s="361"/>
      <c r="AK15" s="361"/>
      <c r="AL15" s="361"/>
      <c r="AM15" s="361"/>
      <c r="AN15" s="362"/>
      <c r="AO15" s="363"/>
      <c r="AP15" s="364"/>
      <c r="AQ15" s="364"/>
      <c r="AR15" s="364"/>
      <c r="AS15" s="364"/>
      <c r="AT15" s="364"/>
      <c r="AU15" s="365"/>
      <c r="AV15" s="366"/>
      <c r="AW15" s="367"/>
      <c r="AX15" s="367"/>
      <c r="AY15" s="368"/>
      <c r="AZ15" s="369"/>
      <c r="BA15" s="370"/>
      <c r="BB15" s="370"/>
      <c r="BC15" s="370"/>
      <c r="BD15" s="370"/>
      <c r="BE15" s="370"/>
      <c r="BF15" s="371"/>
    </row>
    <row r="16" spans="2:58" ht="27.75" customHeight="1" x14ac:dyDescent="0.2">
      <c r="B16" s="455">
        <v>9</v>
      </c>
      <c r="C16" s="455"/>
      <c r="D16" s="490"/>
      <c r="E16" s="491"/>
      <c r="F16" s="491"/>
      <c r="G16" s="491"/>
      <c r="H16" s="491"/>
      <c r="I16" s="491"/>
      <c r="J16" s="491"/>
      <c r="K16" s="491"/>
      <c r="L16" s="491"/>
      <c r="M16" s="491"/>
      <c r="N16" s="491"/>
      <c r="O16" s="491"/>
      <c r="P16" s="491"/>
      <c r="Q16" s="491"/>
      <c r="R16" s="491"/>
      <c r="S16" s="492"/>
      <c r="T16" s="493"/>
      <c r="U16" s="456"/>
      <c r="V16" s="457"/>
      <c r="W16" s="457"/>
      <c r="X16" s="457"/>
      <c r="Y16" s="458"/>
      <c r="Z16" s="457"/>
      <c r="AA16" s="459"/>
      <c r="AB16" s="460"/>
      <c r="AC16" s="461"/>
      <c r="AD16" s="461"/>
      <c r="AE16" s="461"/>
      <c r="AF16" s="461"/>
      <c r="AG16" s="462"/>
      <c r="AH16" s="463"/>
      <c r="AI16" s="464"/>
      <c r="AJ16" s="464"/>
      <c r="AK16" s="464"/>
      <c r="AL16" s="464"/>
      <c r="AM16" s="464"/>
      <c r="AN16" s="465"/>
      <c r="AO16" s="466"/>
      <c r="AP16" s="467"/>
      <c r="AQ16" s="467"/>
      <c r="AR16" s="467"/>
      <c r="AS16" s="467"/>
      <c r="AT16" s="467"/>
      <c r="AU16" s="468"/>
      <c r="AV16" s="343"/>
      <c r="AW16" s="344"/>
      <c r="AX16" s="344"/>
      <c r="AY16" s="345"/>
      <c r="AZ16" s="346"/>
      <c r="BA16" s="347"/>
      <c r="BB16" s="347"/>
      <c r="BC16" s="347"/>
      <c r="BD16" s="347"/>
      <c r="BE16" s="347"/>
      <c r="BF16" s="348"/>
    </row>
    <row r="17" spans="2:58" ht="27.75" customHeight="1" x14ac:dyDescent="0.2">
      <c r="B17" s="469">
        <v>10</v>
      </c>
      <c r="C17" s="469"/>
      <c r="D17" s="349"/>
      <c r="E17" s="350"/>
      <c r="F17" s="350"/>
      <c r="G17" s="350"/>
      <c r="H17" s="350"/>
      <c r="I17" s="350"/>
      <c r="J17" s="350"/>
      <c r="K17" s="350"/>
      <c r="L17" s="350"/>
      <c r="M17" s="350"/>
      <c r="N17" s="350"/>
      <c r="O17" s="350"/>
      <c r="P17" s="350"/>
      <c r="Q17" s="350"/>
      <c r="R17" s="350"/>
      <c r="S17" s="351"/>
      <c r="T17" s="352"/>
      <c r="U17" s="353"/>
      <c r="V17" s="354"/>
      <c r="W17" s="354"/>
      <c r="X17" s="354"/>
      <c r="Y17" s="355"/>
      <c r="Z17" s="354"/>
      <c r="AA17" s="356"/>
      <c r="AB17" s="357"/>
      <c r="AC17" s="358"/>
      <c r="AD17" s="358"/>
      <c r="AE17" s="358"/>
      <c r="AF17" s="358"/>
      <c r="AG17" s="359"/>
      <c r="AH17" s="360"/>
      <c r="AI17" s="361"/>
      <c r="AJ17" s="361"/>
      <c r="AK17" s="361"/>
      <c r="AL17" s="361"/>
      <c r="AM17" s="361"/>
      <c r="AN17" s="362"/>
      <c r="AO17" s="363"/>
      <c r="AP17" s="364"/>
      <c r="AQ17" s="364"/>
      <c r="AR17" s="364"/>
      <c r="AS17" s="364"/>
      <c r="AT17" s="364"/>
      <c r="AU17" s="365"/>
      <c r="AV17" s="366"/>
      <c r="AW17" s="367"/>
      <c r="AX17" s="367"/>
      <c r="AY17" s="368"/>
      <c r="AZ17" s="369"/>
      <c r="BA17" s="370"/>
      <c r="BB17" s="370"/>
      <c r="BC17" s="370"/>
      <c r="BD17" s="370"/>
      <c r="BE17" s="370"/>
      <c r="BF17" s="371"/>
    </row>
    <row r="18" spans="2:58" ht="27.75" customHeight="1" x14ac:dyDescent="0.2">
      <c r="B18" s="455">
        <v>11</v>
      </c>
      <c r="C18" s="455"/>
      <c r="D18" s="490"/>
      <c r="E18" s="491"/>
      <c r="F18" s="491"/>
      <c r="G18" s="491"/>
      <c r="H18" s="491"/>
      <c r="I18" s="491"/>
      <c r="J18" s="491"/>
      <c r="K18" s="491"/>
      <c r="L18" s="491"/>
      <c r="M18" s="491"/>
      <c r="N18" s="491"/>
      <c r="O18" s="491"/>
      <c r="P18" s="491"/>
      <c r="Q18" s="491"/>
      <c r="R18" s="491"/>
      <c r="S18" s="492"/>
      <c r="T18" s="493"/>
      <c r="U18" s="456"/>
      <c r="V18" s="457"/>
      <c r="W18" s="457"/>
      <c r="X18" s="457"/>
      <c r="Y18" s="458"/>
      <c r="Z18" s="457"/>
      <c r="AA18" s="459"/>
      <c r="AB18" s="460"/>
      <c r="AC18" s="461"/>
      <c r="AD18" s="461"/>
      <c r="AE18" s="461"/>
      <c r="AF18" s="461"/>
      <c r="AG18" s="462"/>
      <c r="AH18" s="463"/>
      <c r="AI18" s="464"/>
      <c r="AJ18" s="464"/>
      <c r="AK18" s="464"/>
      <c r="AL18" s="464"/>
      <c r="AM18" s="464"/>
      <c r="AN18" s="465"/>
      <c r="AO18" s="466"/>
      <c r="AP18" s="467"/>
      <c r="AQ18" s="467"/>
      <c r="AR18" s="467"/>
      <c r="AS18" s="467"/>
      <c r="AT18" s="467"/>
      <c r="AU18" s="468"/>
      <c r="AV18" s="343"/>
      <c r="AW18" s="344"/>
      <c r="AX18" s="344"/>
      <c r="AY18" s="345"/>
      <c r="AZ18" s="346"/>
      <c r="BA18" s="347"/>
      <c r="BB18" s="347"/>
      <c r="BC18" s="347"/>
      <c r="BD18" s="347"/>
      <c r="BE18" s="347"/>
      <c r="BF18" s="348"/>
    </row>
    <row r="19" spans="2:58" ht="27.75" customHeight="1" x14ac:dyDescent="0.2">
      <c r="B19" s="469">
        <v>12</v>
      </c>
      <c r="C19" s="469"/>
      <c r="D19" s="349"/>
      <c r="E19" s="350"/>
      <c r="F19" s="350"/>
      <c r="G19" s="350"/>
      <c r="H19" s="350"/>
      <c r="I19" s="350"/>
      <c r="J19" s="350"/>
      <c r="K19" s="350"/>
      <c r="L19" s="350"/>
      <c r="M19" s="350"/>
      <c r="N19" s="350"/>
      <c r="O19" s="350"/>
      <c r="P19" s="350"/>
      <c r="Q19" s="350"/>
      <c r="R19" s="350"/>
      <c r="S19" s="351"/>
      <c r="T19" s="352"/>
      <c r="U19" s="353"/>
      <c r="V19" s="354"/>
      <c r="W19" s="354"/>
      <c r="X19" s="354"/>
      <c r="Y19" s="355"/>
      <c r="Z19" s="354"/>
      <c r="AA19" s="356"/>
      <c r="AB19" s="357"/>
      <c r="AC19" s="358"/>
      <c r="AD19" s="358"/>
      <c r="AE19" s="358"/>
      <c r="AF19" s="358"/>
      <c r="AG19" s="359"/>
      <c r="AH19" s="360"/>
      <c r="AI19" s="361"/>
      <c r="AJ19" s="361"/>
      <c r="AK19" s="361"/>
      <c r="AL19" s="361"/>
      <c r="AM19" s="361"/>
      <c r="AN19" s="362"/>
      <c r="AO19" s="363"/>
      <c r="AP19" s="364"/>
      <c r="AQ19" s="364"/>
      <c r="AR19" s="364"/>
      <c r="AS19" s="364"/>
      <c r="AT19" s="364"/>
      <c r="AU19" s="365"/>
      <c r="AV19" s="366"/>
      <c r="AW19" s="367"/>
      <c r="AX19" s="367"/>
      <c r="AY19" s="368"/>
      <c r="AZ19" s="369"/>
      <c r="BA19" s="370"/>
      <c r="BB19" s="370"/>
      <c r="BC19" s="370"/>
      <c r="BD19" s="370"/>
      <c r="BE19" s="370"/>
      <c r="BF19" s="371"/>
    </row>
    <row r="20" spans="2:58" ht="27.75" customHeight="1" x14ac:dyDescent="0.2">
      <c r="B20" s="455">
        <v>13</v>
      </c>
      <c r="C20" s="455"/>
      <c r="D20" s="490"/>
      <c r="E20" s="491"/>
      <c r="F20" s="491"/>
      <c r="G20" s="491"/>
      <c r="H20" s="491"/>
      <c r="I20" s="491"/>
      <c r="J20" s="491"/>
      <c r="K20" s="491"/>
      <c r="L20" s="491"/>
      <c r="M20" s="491"/>
      <c r="N20" s="491"/>
      <c r="O20" s="491"/>
      <c r="P20" s="491"/>
      <c r="Q20" s="491"/>
      <c r="R20" s="491"/>
      <c r="S20" s="492"/>
      <c r="T20" s="493"/>
      <c r="U20" s="456"/>
      <c r="V20" s="457"/>
      <c r="W20" s="457"/>
      <c r="X20" s="457"/>
      <c r="Y20" s="458"/>
      <c r="Z20" s="457"/>
      <c r="AA20" s="459"/>
      <c r="AB20" s="460"/>
      <c r="AC20" s="461"/>
      <c r="AD20" s="461"/>
      <c r="AE20" s="461"/>
      <c r="AF20" s="461"/>
      <c r="AG20" s="462"/>
      <c r="AH20" s="463"/>
      <c r="AI20" s="464"/>
      <c r="AJ20" s="464"/>
      <c r="AK20" s="464"/>
      <c r="AL20" s="464"/>
      <c r="AM20" s="464"/>
      <c r="AN20" s="465"/>
      <c r="AO20" s="466"/>
      <c r="AP20" s="467"/>
      <c r="AQ20" s="467"/>
      <c r="AR20" s="467"/>
      <c r="AS20" s="467"/>
      <c r="AT20" s="467"/>
      <c r="AU20" s="468"/>
      <c r="AV20" s="343"/>
      <c r="AW20" s="344"/>
      <c r="AX20" s="344"/>
      <c r="AY20" s="345"/>
      <c r="AZ20" s="346"/>
      <c r="BA20" s="347"/>
      <c r="BB20" s="347"/>
      <c r="BC20" s="347"/>
      <c r="BD20" s="347"/>
      <c r="BE20" s="347"/>
      <c r="BF20" s="348"/>
    </row>
    <row r="21" spans="2:58" ht="27.75" customHeight="1" x14ac:dyDescent="0.2">
      <c r="B21" s="469">
        <v>14</v>
      </c>
      <c r="C21" s="469"/>
      <c r="D21" s="349"/>
      <c r="E21" s="350"/>
      <c r="F21" s="350"/>
      <c r="G21" s="350"/>
      <c r="H21" s="350"/>
      <c r="I21" s="350"/>
      <c r="J21" s="350"/>
      <c r="K21" s="350"/>
      <c r="L21" s="350"/>
      <c r="M21" s="350"/>
      <c r="N21" s="350"/>
      <c r="O21" s="350"/>
      <c r="P21" s="350"/>
      <c r="Q21" s="350"/>
      <c r="R21" s="350"/>
      <c r="S21" s="351"/>
      <c r="T21" s="352"/>
      <c r="U21" s="353"/>
      <c r="V21" s="354"/>
      <c r="W21" s="354"/>
      <c r="X21" s="354"/>
      <c r="Y21" s="355"/>
      <c r="Z21" s="354"/>
      <c r="AA21" s="356"/>
      <c r="AB21" s="357"/>
      <c r="AC21" s="358"/>
      <c r="AD21" s="358"/>
      <c r="AE21" s="358"/>
      <c r="AF21" s="358"/>
      <c r="AG21" s="359"/>
      <c r="AH21" s="360"/>
      <c r="AI21" s="361"/>
      <c r="AJ21" s="361"/>
      <c r="AK21" s="361"/>
      <c r="AL21" s="361"/>
      <c r="AM21" s="361"/>
      <c r="AN21" s="362"/>
      <c r="AO21" s="363"/>
      <c r="AP21" s="364"/>
      <c r="AQ21" s="364"/>
      <c r="AR21" s="364"/>
      <c r="AS21" s="364"/>
      <c r="AT21" s="364"/>
      <c r="AU21" s="365"/>
      <c r="AV21" s="366"/>
      <c r="AW21" s="367"/>
      <c r="AX21" s="367"/>
      <c r="AY21" s="368"/>
      <c r="AZ21" s="369"/>
      <c r="BA21" s="370"/>
      <c r="BB21" s="370"/>
      <c r="BC21" s="370"/>
      <c r="BD21" s="370"/>
      <c r="BE21" s="370"/>
      <c r="BF21" s="371"/>
    </row>
    <row r="22" spans="2:58" ht="27.75" customHeight="1" x14ac:dyDescent="0.2">
      <c r="B22" s="455">
        <v>15</v>
      </c>
      <c r="C22" s="455"/>
      <c r="D22" s="490"/>
      <c r="E22" s="491"/>
      <c r="F22" s="491"/>
      <c r="G22" s="491"/>
      <c r="H22" s="491"/>
      <c r="I22" s="491"/>
      <c r="J22" s="491"/>
      <c r="K22" s="491"/>
      <c r="L22" s="491"/>
      <c r="M22" s="491"/>
      <c r="N22" s="491"/>
      <c r="O22" s="491"/>
      <c r="P22" s="491"/>
      <c r="Q22" s="491"/>
      <c r="R22" s="491"/>
      <c r="S22" s="492"/>
      <c r="T22" s="493"/>
      <c r="U22" s="456"/>
      <c r="V22" s="457"/>
      <c r="W22" s="457"/>
      <c r="X22" s="457"/>
      <c r="Y22" s="458"/>
      <c r="Z22" s="457"/>
      <c r="AA22" s="459"/>
      <c r="AB22" s="460"/>
      <c r="AC22" s="461"/>
      <c r="AD22" s="461"/>
      <c r="AE22" s="461"/>
      <c r="AF22" s="461"/>
      <c r="AG22" s="462"/>
      <c r="AH22" s="463"/>
      <c r="AI22" s="464"/>
      <c r="AJ22" s="464"/>
      <c r="AK22" s="464"/>
      <c r="AL22" s="464"/>
      <c r="AM22" s="464"/>
      <c r="AN22" s="465"/>
      <c r="AO22" s="466"/>
      <c r="AP22" s="467"/>
      <c r="AQ22" s="467"/>
      <c r="AR22" s="467"/>
      <c r="AS22" s="467"/>
      <c r="AT22" s="467"/>
      <c r="AU22" s="468"/>
      <c r="AV22" s="343"/>
      <c r="AW22" s="344"/>
      <c r="AX22" s="344"/>
      <c r="AY22" s="345"/>
      <c r="AZ22" s="346"/>
      <c r="BA22" s="347"/>
      <c r="BB22" s="347"/>
      <c r="BC22" s="347"/>
      <c r="BD22" s="347"/>
      <c r="BE22" s="347"/>
      <c r="BF22" s="348"/>
    </row>
    <row r="23" spans="2:58" ht="27.75" customHeight="1" x14ac:dyDescent="0.2">
      <c r="B23" s="469">
        <v>16</v>
      </c>
      <c r="C23" s="469"/>
      <c r="D23" s="349"/>
      <c r="E23" s="350"/>
      <c r="F23" s="350"/>
      <c r="G23" s="350"/>
      <c r="H23" s="350"/>
      <c r="I23" s="350"/>
      <c r="J23" s="350"/>
      <c r="K23" s="350"/>
      <c r="L23" s="350"/>
      <c r="M23" s="350"/>
      <c r="N23" s="350"/>
      <c r="O23" s="350"/>
      <c r="P23" s="350"/>
      <c r="Q23" s="350"/>
      <c r="R23" s="350"/>
      <c r="S23" s="351"/>
      <c r="T23" s="352"/>
      <c r="U23" s="353"/>
      <c r="V23" s="354"/>
      <c r="W23" s="354"/>
      <c r="X23" s="354"/>
      <c r="Y23" s="355"/>
      <c r="Z23" s="354"/>
      <c r="AA23" s="356"/>
      <c r="AB23" s="357"/>
      <c r="AC23" s="358"/>
      <c r="AD23" s="358"/>
      <c r="AE23" s="358"/>
      <c r="AF23" s="358"/>
      <c r="AG23" s="359"/>
      <c r="AH23" s="360"/>
      <c r="AI23" s="361"/>
      <c r="AJ23" s="361"/>
      <c r="AK23" s="361"/>
      <c r="AL23" s="361"/>
      <c r="AM23" s="361"/>
      <c r="AN23" s="362"/>
      <c r="AO23" s="363"/>
      <c r="AP23" s="364"/>
      <c r="AQ23" s="364"/>
      <c r="AR23" s="364"/>
      <c r="AS23" s="364"/>
      <c r="AT23" s="364"/>
      <c r="AU23" s="365"/>
      <c r="AV23" s="366"/>
      <c r="AW23" s="367"/>
      <c r="AX23" s="367"/>
      <c r="AY23" s="368"/>
      <c r="AZ23" s="369"/>
      <c r="BA23" s="370"/>
      <c r="BB23" s="370"/>
      <c r="BC23" s="370"/>
      <c r="BD23" s="370"/>
      <c r="BE23" s="370"/>
      <c r="BF23" s="371"/>
    </row>
    <row r="24" spans="2:58" ht="27.75" customHeight="1" x14ac:dyDescent="0.2">
      <c r="B24" s="455">
        <v>17</v>
      </c>
      <c r="C24" s="455"/>
      <c r="D24" s="490"/>
      <c r="E24" s="491"/>
      <c r="F24" s="491"/>
      <c r="G24" s="491"/>
      <c r="H24" s="491"/>
      <c r="I24" s="491"/>
      <c r="J24" s="491"/>
      <c r="K24" s="491"/>
      <c r="L24" s="491"/>
      <c r="M24" s="491"/>
      <c r="N24" s="491"/>
      <c r="O24" s="491"/>
      <c r="P24" s="491"/>
      <c r="Q24" s="491"/>
      <c r="R24" s="491"/>
      <c r="S24" s="492"/>
      <c r="T24" s="493"/>
      <c r="U24" s="456"/>
      <c r="V24" s="457"/>
      <c r="W24" s="457"/>
      <c r="X24" s="457"/>
      <c r="Y24" s="458"/>
      <c r="Z24" s="457"/>
      <c r="AA24" s="459"/>
      <c r="AB24" s="460"/>
      <c r="AC24" s="461"/>
      <c r="AD24" s="461"/>
      <c r="AE24" s="461"/>
      <c r="AF24" s="461"/>
      <c r="AG24" s="462"/>
      <c r="AH24" s="463"/>
      <c r="AI24" s="464"/>
      <c r="AJ24" s="464"/>
      <c r="AK24" s="464"/>
      <c r="AL24" s="464"/>
      <c r="AM24" s="464"/>
      <c r="AN24" s="465"/>
      <c r="AO24" s="466"/>
      <c r="AP24" s="467"/>
      <c r="AQ24" s="467"/>
      <c r="AR24" s="467"/>
      <c r="AS24" s="467"/>
      <c r="AT24" s="467"/>
      <c r="AU24" s="468"/>
      <c r="AV24" s="343"/>
      <c r="AW24" s="344"/>
      <c r="AX24" s="344"/>
      <c r="AY24" s="345"/>
      <c r="AZ24" s="346"/>
      <c r="BA24" s="347"/>
      <c r="BB24" s="347"/>
      <c r="BC24" s="347"/>
      <c r="BD24" s="347"/>
      <c r="BE24" s="347"/>
      <c r="BF24" s="348"/>
    </row>
    <row r="25" spans="2:58" ht="27.75" customHeight="1" x14ac:dyDescent="0.2">
      <c r="B25" s="470">
        <v>18</v>
      </c>
      <c r="C25" s="470"/>
      <c r="D25" s="349"/>
      <c r="E25" s="350"/>
      <c r="F25" s="350"/>
      <c r="G25" s="350"/>
      <c r="H25" s="350"/>
      <c r="I25" s="350"/>
      <c r="J25" s="350"/>
      <c r="K25" s="350"/>
      <c r="L25" s="350"/>
      <c r="M25" s="350"/>
      <c r="N25" s="350"/>
      <c r="O25" s="350"/>
      <c r="P25" s="350"/>
      <c r="Q25" s="350"/>
      <c r="R25" s="350"/>
      <c r="S25" s="351"/>
      <c r="T25" s="352"/>
      <c r="U25" s="353"/>
      <c r="V25" s="354"/>
      <c r="W25" s="354"/>
      <c r="X25" s="354"/>
      <c r="Y25" s="355"/>
      <c r="Z25" s="354"/>
      <c r="AA25" s="356"/>
      <c r="AB25" s="357"/>
      <c r="AC25" s="358"/>
      <c r="AD25" s="358"/>
      <c r="AE25" s="358"/>
      <c r="AF25" s="358"/>
      <c r="AG25" s="359"/>
      <c r="AH25" s="360"/>
      <c r="AI25" s="361"/>
      <c r="AJ25" s="361"/>
      <c r="AK25" s="361"/>
      <c r="AL25" s="361"/>
      <c r="AM25" s="361"/>
      <c r="AN25" s="362"/>
      <c r="AO25" s="363"/>
      <c r="AP25" s="364"/>
      <c r="AQ25" s="364"/>
      <c r="AR25" s="364"/>
      <c r="AS25" s="364"/>
      <c r="AT25" s="364"/>
      <c r="AU25" s="365"/>
      <c r="AV25" s="366"/>
      <c r="AW25" s="367"/>
      <c r="AX25" s="367"/>
      <c r="AY25" s="368"/>
      <c r="AZ25" s="369"/>
      <c r="BA25" s="370"/>
      <c r="BB25" s="370"/>
      <c r="BC25" s="370"/>
      <c r="BD25" s="370"/>
      <c r="BE25" s="370"/>
      <c r="BF25" s="371"/>
    </row>
    <row r="26" spans="2:58" ht="27.75" customHeight="1" x14ac:dyDescent="0.2">
      <c r="B26" s="469">
        <v>19</v>
      </c>
      <c r="C26" s="469"/>
      <c r="D26" s="490"/>
      <c r="E26" s="491"/>
      <c r="F26" s="491"/>
      <c r="G26" s="491"/>
      <c r="H26" s="491"/>
      <c r="I26" s="491"/>
      <c r="J26" s="491"/>
      <c r="K26" s="491"/>
      <c r="L26" s="491"/>
      <c r="M26" s="491"/>
      <c r="N26" s="491"/>
      <c r="O26" s="491"/>
      <c r="P26" s="491"/>
      <c r="Q26" s="491"/>
      <c r="R26" s="491"/>
      <c r="S26" s="492"/>
      <c r="T26" s="493"/>
      <c r="U26" s="456"/>
      <c r="V26" s="457"/>
      <c r="W26" s="457"/>
      <c r="X26" s="457"/>
      <c r="Y26" s="458"/>
      <c r="Z26" s="457"/>
      <c r="AA26" s="459"/>
      <c r="AB26" s="460"/>
      <c r="AC26" s="461"/>
      <c r="AD26" s="461"/>
      <c r="AE26" s="461"/>
      <c r="AF26" s="461"/>
      <c r="AG26" s="462"/>
      <c r="AH26" s="463"/>
      <c r="AI26" s="464"/>
      <c r="AJ26" s="464"/>
      <c r="AK26" s="464"/>
      <c r="AL26" s="464"/>
      <c r="AM26" s="464"/>
      <c r="AN26" s="465"/>
      <c r="AO26" s="466"/>
      <c r="AP26" s="467"/>
      <c r="AQ26" s="467"/>
      <c r="AR26" s="467"/>
      <c r="AS26" s="467"/>
      <c r="AT26" s="467"/>
      <c r="AU26" s="468"/>
      <c r="AV26" s="343"/>
      <c r="AW26" s="344"/>
      <c r="AX26" s="344"/>
      <c r="AY26" s="345"/>
      <c r="AZ26" s="346"/>
      <c r="BA26" s="347"/>
      <c r="BB26" s="347"/>
      <c r="BC26" s="347"/>
      <c r="BD26" s="347"/>
      <c r="BE26" s="347"/>
      <c r="BF26" s="348"/>
    </row>
    <row r="27" spans="2:58" ht="27.75" customHeight="1" x14ac:dyDescent="0.2">
      <c r="B27" s="455">
        <v>20</v>
      </c>
      <c r="C27" s="455"/>
      <c r="D27" s="349"/>
      <c r="E27" s="350"/>
      <c r="F27" s="350"/>
      <c r="G27" s="350"/>
      <c r="H27" s="350"/>
      <c r="I27" s="350"/>
      <c r="J27" s="350"/>
      <c r="K27" s="350"/>
      <c r="L27" s="350"/>
      <c r="M27" s="350"/>
      <c r="N27" s="350"/>
      <c r="O27" s="350"/>
      <c r="P27" s="350"/>
      <c r="Q27" s="350"/>
      <c r="R27" s="350"/>
      <c r="S27" s="351"/>
      <c r="T27" s="352"/>
      <c r="U27" s="353"/>
      <c r="V27" s="354"/>
      <c r="W27" s="354"/>
      <c r="X27" s="354"/>
      <c r="Y27" s="355"/>
      <c r="Z27" s="354"/>
      <c r="AA27" s="356"/>
      <c r="AB27" s="357"/>
      <c r="AC27" s="358"/>
      <c r="AD27" s="358"/>
      <c r="AE27" s="358"/>
      <c r="AF27" s="358"/>
      <c r="AG27" s="359"/>
      <c r="AH27" s="360"/>
      <c r="AI27" s="361"/>
      <c r="AJ27" s="361"/>
      <c r="AK27" s="361"/>
      <c r="AL27" s="361"/>
      <c r="AM27" s="361"/>
      <c r="AN27" s="362"/>
      <c r="AO27" s="363"/>
      <c r="AP27" s="364"/>
      <c r="AQ27" s="364"/>
      <c r="AR27" s="364"/>
      <c r="AS27" s="364"/>
      <c r="AT27" s="364"/>
      <c r="AU27" s="365"/>
      <c r="AV27" s="366"/>
      <c r="AW27" s="367"/>
      <c r="AX27" s="367"/>
      <c r="AY27" s="368"/>
      <c r="AZ27" s="369"/>
      <c r="BA27" s="370"/>
      <c r="BB27" s="370"/>
      <c r="BC27" s="370"/>
      <c r="BD27" s="370"/>
      <c r="BE27" s="370"/>
      <c r="BF27" s="371"/>
    </row>
    <row r="28" spans="2:58" ht="27.75" customHeight="1" x14ac:dyDescent="0.2">
      <c r="B28" s="470"/>
      <c r="C28" s="470"/>
      <c r="D28" s="471"/>
      <c r="E28" s="472"/>
      <c r="F28" s="472"/>
      <c r="G28" s="472"/>
      <c r="H28" s="472"/>
      <c r="I28" s="472"/>
      <c r="J28" s="472"/>
      <c r="K28" s="472"/>
      <c r="L28" s="472"/>
      <c r="M28" s="472"/>
      <c r="N28" s="472"/>
      <c r="O28" s="472"/>
      <c r="P28" s="472"/>
      <c r="Q28" s="472"/>
      <c r="R28" s="472"/>
      <c r="S28" s="473"/>
      <c r="T28" s="474"/>
      <c r="U28" s="475"/>
      <c r="V28" s="476"/>
      <c r="W28" s="476"/>
      <c r="X28" s="476"/>
      <c r="Y28" s="477"/>
      <c r="Z28" s="476"/>
      <c r="AA28" s="478"/>
      <c r="AB28" s="479"/>
      <c r="AC28" s="480"/>
      <c r="AD28" s="480"/>
      <c r="AE28" s="480"/>
      <c r="AF28" s="480"/>
      <c r="AG28" s="481"/>
      <c r="AH28" s="482"/>
      <c r="AI28" s="306"/>
      <c r="AJ28" s="306"/>
      <c r="AK28" s="306"/>
      <c r="AL28" s="306"/>
      <c r="AM28" s="306"/>
      <c r="AN28" s="307"/>
      <c r="AO28" s="483"/>
      <c r="AP28" s="213"/>
      <c r="AQ28" s="213"/>
      <c r="AR28" s="213"/>
      <c r="AS28" s="213"/>
      <c r="AT28" s="213"/>
      <c r="AU28" s="214"/>
      <c r="AV28" s="484"/>
      <c r="AW28" s="485"/>
      <c r="AX28" s="485"/>
      <c r="AY28" s="486"/>
      <c r="AZ28" s="487"/>
      <c r="BA28" s="488"/>
      <c r="BB28" s="488"/>
      <c r="BC28" s="488"/>
      <c r="BD28" s="488"/>
      <c r="BE28" s="488"/>
      <c r="BF28" s="489"/>
    </row>
    <row r="29" spans="2:58" ht="27.75" customHeight="1" x14ac:dyDescent="0.2">
      <c r="B29" s="454"/>
      <c r="C29" s="454"/>
      <c r="D29" s="154"/>
      <c r="E29" s="155"/>
      <c r="F29" s="155"/>
      <c r="G29" s="155"/>
      <c r="H29" s="155"/>
      <c r="I29" s="155"/>
      <c r="J29" s="155"/>
      <c r="K29" s="155"/>
      <c r="L29" s="155"/>
      <c r="M29" s="155"/>
      <c r="N29" s="155"/>
      <c r="O29" s="155"/>
      <c r="P29" s="155"/>
      <c r="Q29" s="155"/>
      <c r="R29" s="155"/>
      <c r="S29" s="156"/>
      <c r="T29" s="157"/>
      <c r="U29" s="158"/>
      <c r="V29" s="159"/>
      <c r="W29" s="159"/>
      <c r="X29" s="159"/>
      <c r="Y29" s="160"/>
      <c r="Z29" s="159"/>
      <c r="AA29" s="161"/>
      <c r="AB29" s="162"/>
      <c r="AC29" s="163"/>
      <c r="AD29" s="163"/>
      <c r="AE29" s="163"/>
      <c r="AF29" s="163"/>
      <c r="AG29" s="164"/>
      <c r="AH29" s="165" t="s">
        <v>215</v>
      </c>
      <c r="AI29" s="166"/>
      <c r="AJ29" s="166"/>
      <c r="AK29" s="166"/>
      <c r="AL29" s="166"/>
      <c r="AM29" s="166"/>
      <c r="AN29" s="167"/>
      <c r="AO29" s="168"/>
      <c r="AP29" s="169"/>
      <c r="AQ29" s="169"/>
      <c r="AR29" s="169"/>
      <c r="AS29" s="169"/>
      <c r="AT29" s="169"/>
      <c r="AU29" s="170"/>
      <c r="AV29" s="171"/>
      <c r="AW29" s="172"/>
      <c r="AX29" s="172"/>
      <c r="AY29" s="173"/>
      <c r="AZ29" s="174"/>
      <c r="BA29" s="175"/>
      <c r="BB29" s="175"/>
      <c r="BC29" s="175"/>
      <c r="BD29" s="175"/>
      <c r="BE29" s="175"/>
      <c r="BF29" s="176"/>
    </row>
  </sheetData>
  <mergeCells count="214">
    <mergeCell ref="U23:X23"/>
    <mergeCell ref="Y23:AA23"/>
    <mergeCell ref="AB23:AG23"/>
    <mergeCell ref="AH23:AN23"/>
    <mergeCell ref="AO23:AU23"/>
    <mergeCell ref="AV23:AY23"/>
    <mergeCell ref="AZ23:BF23"/>
    <mergeCell ref="D22:T22"/>
    <mergeCell ref="U22:X22"/>
    <mergeCell ref="Y22:AA22"/>
    <mergeCell ref="AB22:AG22"/>
    <mergeCell ref="AH22:AN22"/>
    <mergeCell ref="AO22:AU22"/>
    <mergeCell ref="U21:X21"/>
    <mergeCell ref="Y21:AA21"/>
    <mergeCell ref="AB21:AG21"/>
    <mergeCell ref="AH21:AN21"/>
    <mergeCell ref="AO21:AU21"/>
    <mergeCell ref="AV21:AY21"/>
    <mergeCell ref="AZ21:BF21"/>
    <mergeCell ref="AV22:AY22"/>
    <mergeCell ref="AZ22:BF22"/>
    <mergeCell ref="AV17:AY17"/>
    <mergeCell ref="AZ17:BF17"/>
    <mergeCell ref="D18:T18"/>
    <mergeCell ref="U18:X18"/>
    <mergeCell ref="Y18:AA18"/>
    <mergeCell ref="AB18:AG18"/>
    <mergeCell ref="AH18:AN18"/>
    <mergeCell ref="AO18:AU18"/>
    <mergeCell ref="AZ20:BF20"/>
    <mergeCell ref="AV19:AY19"/>
    <mergeCell ref="AZ19:BF19"/>
    <mergeCell ref="D20:T20"/>
    <mergeCell ref="U20:X20"/>
    <mergeCell ref="Y20:AA20"/>
    <mergeCell ref="AB20:AG20"/>
    <mergeCell ref="AH20:AN20"/>
    <mergeCell ref="AO20:AU20"/>
    <mergeCell ref="AV20:AY20"/>
    <mergeCell ref="D19:T19"/>
    <mergeCell ref="U19:X19"/>
    <mergeCell ref="Y19:AA19"/>
    <mergeCell ref="AB19:AG19"/>
    <mergeCell ref="AH19:AN19"/>
    <mergeCell ref="AO19:AU19"/>
    <mergeCell ref="AV18:AY18"/>
    <mergeCell ref="AZ18:BF18"/>
    <mergeCell ref="D17:T17"/>
    <mergeCell ref="U17:X17"/>
    <mergeCell ref="Y17:AA17"/>
    <mergeCell ref="AB17:AG17"/>
    <mergeCell ref="AH17:AN17"/>
    <mergeCell ref="AO17:AU17"/>
    <mergeCell ref="AV15:AY15"/>
    <mergeCell ref="AZ15:BF15"/>
    <mergeCell ref="D16:T16"/>
    <mergeCell ref="U16:X16"/>
    <mergeCell ref="Y16:AA16"/>
    <mergeCell ref="AB16:AG16"/>
    <mergeCell ref="AH16:AN16"/>
    <mergeCell ref="AO16:AU16"/>
    <mergeCell ref="AV16:AY16"/>
    <mergeCell ref="AZ16:BF16"/>
    <mergeCell ref="D15:T15"/>
    <mergeCell ref="U15:X15"/>
    <mergeCell ref="Y15:AA15"/>
    <mergeCell ref="AB15:AG15"/>
    <mergeCell ref="AH15:AN15"/>
    <mergeCell ref="AO15:AU15"/>
    <mergeCell ref="AV13:AY13"/>
    <mergeCell ref="AZ13:BF13"/>
    <mergeCell ref="D14:T14"/>
    <mergeCell ref="U14:X14"/>
    <mergeCell ref="Y14:AA14"/>
    <mergeCell ref="AB14:AG14"/>
    <mergeCell ref="AH14:AN14"/>
    <mergeCell ref="AO14:AU14"/>
    <mergeCell ref="AV14:AY14"/>
    <mergeCell ref="AZ14:BF14"/>
    <mergeCell ref="D13:T13"/>
    <mergeCell ref="U13:X13"/>
    <mergeCell ref="Y13:AA13"/>
    <mergeCell ref="AB13:AG13"/>
    <mergeCell ref="AH13:AN13"/>
    <mergeCell ref="AO13:AU13"/>
    <mergeCell ref="AV11:AY11"/>
    <mergeCell ref="AZ11:BF11"/>
    <mergeCell ref="D12:T12"/>
    <mergeCell ref="U12:X12"/>
    <mergeCell ref="Y12:AA12"/>
    <mergeCell ref="AB12:AG12"/>
    <mergeCell ref="AH12:AN12"/>
    <mergeCell ref="AO12:AU12"/>
    <mergeCell ref="AV12:AY12"/>
    <mergeCell ref="AZ12:BF12"/>
    <mergeCell ref="D11:T11"/>
    <mergeCell ref="U11:X11"/>
    <mergeCell ref="Y11:AA11"/>
    <mergeCell ref="AB11:AG11"/>
    <mergeCell ref="AH11:AN11"/>
    <mergeCell ref="AO11:AU11"/>
    <mergeCell ref="U9:X9"/>
    <mergeCell ref="Y9:AA9"/>
    <mergeCell ref="AB9:AG9"/>
    <mergeCell ref="AH9:AN9"/>
    <mergeCell ref="AO9:AU9"/>
    <mergeCell ref="AV9:AY9"/>
    <mergeCell ref="AZ9:BF9"/>
    <mergeCell ref="D10:T10"/>
    <mergeCell ref="U10:X10"/>
    <mergeCell ref="Y10:AA10"/>
    <mergeCell ref="AB10:AG10"/>
    <mergeCell ref="AH10:AN10"/>
    <mergeCell ref="AO10:AU10"/>
    <mergeCell ref="AV10:AY10"/>
    <mergeCell ref="AZ10:BF10"/>
    <mergeCell ref="AH6:AN7"/>
    <mergeCell ref="AO6:AU7"/>
    <mergeCell ref="AV6:AY6"/>
    <mergeCell ref="AZ6:BF7"/>
    <mergeCell ref="AV7:AY7"/>
    <mergeCell ref="D8:T8"/>
    <mergeCell ref="U8:X8"/>
    <mergeCell ref="Y8:AA8"/>
    <mergeCell ref="AB8:AG8"/>
    <mergeCell ref="AH8:AN8"/>
    <mergeCell ref="D4:T7"/>
    <mergeCell ref="U4:AA5"/>
    <mergeCell ref="AB4:AG5"/>
    <mergeCell ref="AH4:AN4"/>
    <mergeCell ref="AO4:AU5"/>
    <mergeCell ref="AV4:BF5"/>
    <mergeCell ref="AH5:AN5"/>
    <mergeCell ref="U6:X7"/>
    <mergeCell ref="Y6:AA7"/>
    <mergeCell ref="AB6:AG7"/>
    <mergeCell ref="AO8:AU8"/>
    <mergeCell ref="AV8:AY8"/>
    <mergeCell ref="AZ8:BF8"/>
    <mergeCell ref="B18:C18"/>
    <mergeCell ref="B19:C19"/>
    <mergeCell ref="B20:C20"/>
    <mergeCell ref="B21:C21"/>
    <mergeCell ref="B22:C22"/>
    <mergeCell ref="B23:C23"/>
    <mergeCell ref="B24:C24"/>
    <mergeCell ref="D24:T24"/>
    <mergeCell ref="B8:C8"/>
    <mergeCell ref="B9:C9"/>
    <mergeCell ref="B10:C10"/>
    <mergeCell ref="B11:C11"/>
    <mergeCell ref="B12:C12"/>
    <mergeCell ref="B13:C13"/>
    <mergeCell ref="B14:C14"/>
    <mergeCell ref="B15:C15"/>
    <mergeCell ref="B16:C16"/>
    <mergeCell ref="D9:T9"/>
    <mergeCell ref="D21:T21"/>
    <mergeCell ref="D23:T23"/>
    <mergeCell ref="AZ24:BF24"/>
    <mergeCell ref="B25:C25"/>
    <mergeCell ref="D25:T25"/>
    <mergeCell ref="U25:X25"/>
    <mergeCell ref="Y25:AA25"/>
    <mergeCell ref="AB25:AG25"/>
    <mergeCell ref="AH25:AN25"/>
    <mergeCell ref="AO25:AU25"/>
    <mergeCell ref="AV25:AY25"/>
    <mergeCell ref="AZ25:BF25"/>
    <mergeCell ref="AZ27:BF27"/>
    <mergeCell ref="B26:C26"/>
    <mergeCell ref="D26:T26"/>
    <mergeCell ref="U26:X26"/>
    <mergeCell ref="Y26:AA26"/>
    <mergeCell ref="AB26:AG26"/>
    <mergeCell ref="AH26:AN26"/>
    <mergeCell ref="AO26:AU26"/>
    <mergeCell ref="AV26:AY26"/>
    <mergeCell ref="AZ26:BF26"/>
    <mergeCell ref="AZ29:BF29"/>
    <mergeCell ref="B28:C28"/>
    <mergeCell ref="D28:T28"/>
    <mergeCell ref="U28:X28"/>
    <mergeCell ref="Y28:AA28"/>
    <mergeCell ref="AB28:AG28"/>
    <mergeCell ref="AH28:AN28"/>
    <mergeCell ref="AO28:AU28"/>
    <mergeCell ref="AV28:AY28"/>
    <mergeCell ref="AZ28:BF28"/>
    <mergeCell ref="B4:C7"/>
    <mergeCell ref="B29:C29"/>
    <mergeCell ref="D29:T29"/>
    <mergeCell ref="U29:X29"/>
    <mergeCell ref="Y29:AA29"/>
    <mergeCell ref="AB29:AG29"/>
    <mergeCell ref="AH29:AN29"/>
    <mergeCell ref="AO29:AU29"/>
    <mergeCell ref="AV29:AY29"/>
    <mergeCell ref="B27:C27"/>
    <mergeCell ref="D27:T27"/>
    <mergeCell ref="U27:X27"/>
    <mergeCell ref="Y27:AA27"/>
    <mergeCell ref="AB27:AG27"/>
    <mergeCell ref="AH27:AN27"/>
    <mergeCell ref="AO27:AU27"/>
    <mergeCell ref="AV27:AY27"/>
    <mergeCell ref="U24:X24"/>
    <mergeCell ref="Y24:AA24"/>
    <mergeCell ref="AB24:AG24"/>
    <mergeCell ref="AH24:AN24"/>
    <mergeCell ref="AO24:AU24"/>
    <mergeCell ref="AV24:AY24"/>
    <mergeCell ref="B17:C17"/>
  </mergeCells>
  <phoneticPr fontId="1"/>
  <pageMargins left="0.70866141732283472" right="0.70866141732283472" top="0.74803149606299213" bottom="0.74803149606299213" header="0.31496062992125984" footer="0.31496062992125984"/>
  <pageSetup paperSize="9" scale="91" fitToHeight="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FFFC7"/>
  </sheetPr>
  <dimension ref="A1:BK798"/>
  <sheetViews>
    <sheetView view="pageBreakPreview" zoomScaleNormal="100" zoomScaleSheetLayoutView="100" workbookViewId="0"/>
  </sheetViews>
  <sheetFormatPr defaultColWidth="3.08984375" defaultRowHeight="20.149999999999999" customHeight="1" x14ac:dyDescent="0.2"/>
  <cols>
    <col min="1" max="1" width="1.6328125" style="23" customWidth="1"/>
    <col min="2" max="21" width="1.6328125" customWidth="1"/>
    <col min="22" max="22" width="1.08984375" customWidth="1"/>
    <col min="23" max="23" width="2.36328125" customWidth="1"/>
    <col min="24" max="43" width="1.6328125" customWidth="1"/>
    <col min="44" max="44" width="2.1796875" customWidth="1"/>
    <col min="45" max="47" width="1.6328125" customWidth="1"/>
    <col min="48" max="48" width="2.1796875" customWidth="1"/>
    <col min="49" max="58" width="1.6328125" customWidth="1"/>
    <col min="59" max="60" width="1.6328125" style="1" customWidth="1"/>
    <col min="61" max="136" width="1.6328125" customWidth="1"/>
  </cols>
  <sheetData>
    <row r="1" spans="1:60" s="7" customFormat="1" ht="24" customHeight="1" x14ac:dyDescent="0.2">
      <c r="A1" s="24"/>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G1" s="18"/>
      <c r="BH1" s="18"/>
    </row>
    <row r="2" spans="1:60" ht="20.149999999999999" customHeight="1" x14ac:dyDescent="0.2">
      <c r="A2" s="889" t="s">
        <v>145</v>
      </c>
      <c r="B2" s="889"/>
      <c r="C2" s="889"/>
      <c r="D2" s="889"/>
      <c r="E2" s="889"/>
      <c r="F2" s="889"/>
      <c r="G2" s="889"/>
      <c r="H2" s="889"/>
      <c r="I2" s="889"/>
      <c r="J2" s="889"/>
      <c r="K2" s="889"/>
      <c r="L2" s="889"/>
      <c r="M2" s="889"/>
      <c r="N2" s="889"/>
      <c r="O2" s="889"/>
      <c r="P2" s="889"/>
      <c r="Q2" s="889"/>
      <c r="R2" s="889"/>
      <c r="S2" s="889"/>
      <c r="T2" s="889"/>
      <c r="U2" s="889"/>
      <c r="V2" s="889"/>
      <c r="W2" s="889"/>
      <c r="X2" s="889"/>
      <c r="Y2" s="889"/>
      <c r="Z2" s="889"/>
      <c r="AA2" s="889"/>
      <c r="AB2" s="889"/>
      <c r="AC2" s="889"/>
      <c r="AD2" s="889"/>
      <c r="AE2" s="889"/>
      <c r="AF2" s="889"/>
      <c r="AG2" s="889"/>
      <c r="AH2" s="889"/>
      <c r="AI2" s="889"/>
      <c r="AJ2" s="889"/>
      <c r="AK2" s="889"/>
      <c r="AL2" s="889"/>
      <c r="AM2" s="889"/>
      <c r="AN2" s="889"/>
      <c r="AO2" s="889"/>
      <c r="AP2" s="889"/>
      <c r="AQ2" s="889"/>
      <c r="AR2" s="889"/>
      <c r="AS2" s="889"/>
      <c r="AT2" s="889"/>
      <c r="AU2" s="889"/>
      <c r="AV2" s="889"/>
      <c r="AW2" s="889"/>
      <c r="AX2" s="889"/>
      <c r="AY2" s="889"/>
      <c r="AZ2" s="889"/>
      <c r="BA2" s="889"/>
      <c r="BB2" s="889"/>
      <c r="BC2" s="889"/>
      <c r="BD2" s="889"/>
    </row>
    <row r="3" spans="1:60" ht="20.149999999999999" customHeight="1" x14ac:dyDescent="0.2">
      <c r="A3"/>
    </row>
    <row r="4" spans="1:60" ht="20.149999999999999" customHeight="1" x14ac:dyDescent="0.2">
      <c r="A4" s="6"/>
      <c r="B4" s="527" t="s">
        <v>23</v>
      </c>
      <c r="C4" s="528"/>
      <c r="D4" s="528"/>
      <c r="E4" s="528"/>
      <c r="F4" s="528"/>
      <c r="G4" s="528"/>
      <c r="H4" s="528"/>
      <c r="I4" s="528"/>
      <c r="J4" s="528"/>
      <c r="K4" s="528"/>
      <c r="L4" s="528"/>
      <c r="M4" s="528"/>
      <c r="N4" s="528"/>
      <c r="O4" s="528"/>
      <c r="P4" s="529"/>
      <c r="Q4" s="890"/>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row>
    <row r="5" spans="1:60" ht="20.149999999999999" customHeight="1" x14ac:dyDescent="0.2">
      <c r="A5"/>
      <c r="BE5" s="7"/>
    </row>
    <row r="6" spans="1:60" ht="20.149999999999999" customHeight="1" x14ac:dyDescent="0.2">
      <c r="A6" s="6"/>
      <c r="B6" s="276" t="s">
        <v>24</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row>
    <row r="7" spans="1:60" ht="20.149999999999999" customHeight="1" x14ac:dyDescent="0.2">
      <c r="A7" s="6"/>
      <c r="B7" s="891" t="s">
        <v>205</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row>
    <row r="8" spans="1:60" s="7" customFormat="1" ht="11.25" customHeight="1" x14ac:dyDescent="0.2">
      <c r="A8" s="25"/>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18"/>
    </row>
    <row r="9" spans="1:60" s="8" customFormat="1" ht="12.9" customHeight="1" x14ac:dyDescent="0.2">
      <c r="A9" s="102"/>
      <c r="B9" s="850" t="s">
        <v>38</v>
      </c>
      <c r="C9" s="600"/>
      <c r="D9" s="646"/>
      <c r="E9" s="853"/>
      <c r="F9" s="854"/>
      <c r="G9" s="854"/>
      <c r="H9" s="854"/>
      <c r="I9" s="854"/>
      <c r="J9" s="854"/>
      <c r="K9" s="855"/>
      <c r="L9" s="862"/>
      <c r="M9" s="700"/>
      <c r="N9" s="700"/>
      <c r="O9" s="700"/>
      <c r="P9" s="700"/>
      <c r="Q9" s="700"/>
      <c r="R9" s="700"/>
      <c r="S9" s="700"/>
      <c r="T9" s="700"/>
      <c r="U9" s="700"/>
      <c r="V9" s="863"/>
      <c r="W9" s="863"/>
      <c r="X9" s="863"/>
      <c r="Y9" s="863"/>
      <c r="Z9" s="863"/>
      <c r="AA9" s="863"/>
      <c r="AB9" s="863"/>
      <c r="AC9" s="863"/>
      <c r="AD9" s="863"/>
      <c r="AE9" s="863"/>
      <c r="AF9" s="863"/>
      <c r="AG9" s="863"/>
      <c r="AH9" s="863"/>
      <c r="AI9" s="863"/>
      <c r="AJ9" s="863"/>
      <c r="AK9" s="863"/>
      <c r="AL9" s="863"/>
      <c r="AM9" s="863"/>
      <c r="AN9" s="863"/>
      <c r="AO9" s="863"/>
      <c r="AP9" s="863"/>
      <c r="AQ9" s="863"/>
      <c r="AR9" s="863"/>
      <c r="AS9" s="863"/>
      <c r="AT9" s="598"/>
      <c r="AU9" s="609"/>
      <c r="AV9" s="609"/>
      <c r="AW9" s="609"/>
      <c r="AX9" s="609"/>
      <c r="AY9" s="609"/>
      <c r="AZ9" s="609"/>
      <c r="BA9" s="609"/>
      <c r="BB9" s="609"/>
      <c r="BC9" s="609"/>
      <c r="BD9" s="610"/>
      <c r="BE9" s="15"/>
      <c r="BG9" s="61"/>
      <c r="BH9" s="61"/>
    </row>
    <row r="10" spans="1:60" s="8" customFormat="1" ht="18" customHeight="1" x14ac:dyDescent="0.2">
      <c r="A10" s="102"/>
      <c r="B10" s="851"/>
      <c r="C10" s="139"/>
      <c r="D10" s="633"/>
      <c r="E10" s="856"/>
      <c r="F10" s="857"/>
      <c r="G10" s="857"/>
      <c r="H10" s="857"/>
      <c r="I10" s="857"/>
      <c r="J10" s="857"/>
      <c r="K10" s="858"/>
      <c r="L10" s="864"/>
      <c r="M10" s="866" t="s">
        <v>139</v>
      </c>
      <c r="N10" s="866"/>
      <c r="O10" s="866"/>
      <c r="P10" s="866"/>
      <c r="Q10" s="866"/>
      <c r="R10" s="866"/>
      <c r="S10" s="866"/>
      <c r="T10" s="866"/>
      <c r="U10" s="868"/>
      <c r="V10" s="870" t="s">
        <v>17</v>
      </c>
      <c r="W10" s="609"/>
      <c r="X10" s="609"/>
      <c r="Y10" s="609"/>
      <c r="Z10" s="609"/>
      <c r="AA10" s="609"/>
      <c r="AB10" s="609"/>
      <c r="AC10" s="871"/>
      <c r="AD10" s="875" t="s">
        <v>46</v>
      </c>
      <c r="AE10" s="609"/>
      <c r="AF10" s="609"/>
      <c r="AG10" s="609"/>
      <c r="AH10" s="609"/>
      <c r="AI10" s="609"/>
      <c r="AJ10" s="609"/>
      <c r="AK10" s="871"/>
      <c r="AL10" s="875" t="s">
        <v>29</v>
      </c>
      <c r="AM10" s="609"/>
      <c r="AN10" s="609"/>
      <c r="AO10" s="609"/>
      <c r="AP10" s="609"/>
      <c r="AQ10" s="609"/>
      <c r="AR10" s="609"/>
      <c r="AS10" s="610"/>
      <c r="AT10" s="318" t="s">
        <v>140</v>
      </c>
      <c r="AU10" s="181"/>
      <c r="AV10" s="181"/>
      <c r="AW10" s="181"/>
      <c r="AX10" s="181"/>
      <c r="AY10" s="181"/>
      <c r="AZ10" s="181"/>
      <c r="BA10" s="181"/>
      <c r="BB10" s="181"/>
      <c r="BC10" s="181"/>
      <c r="BD10" s="182"/>
      <c r="BE10" s="15"/>
      <c r="BG10" s="61"/>
      <c r="BH10" s="61"/>
    </row>
    <row r="11" spans="1:60" s="8" customFormat="1" ht="15" customHeight="1" x14ac:dyDescent="0.2">
      <c r="A11" s="102"/>
      <c r="B11" s="851"/>
      <c r="C11" s="139"/>
      <c r="D11" s="633"/>
      <c r="E11" s="859"/>
      <c r="F11" s="860"/>
      <c r="G11" s="860"/>
      <c r="H11" s="860"/>
      <c r="I11" s="860"/>
      <c r="J11" s="860"/>
      <c r="K11" s="861"/>
      <c r="L11" s="865"/>
      <c r="M11" s="867"/>
      <c r="N11" s="867"/>
      <c r="O11" s="867"/>
      <c r="P11" s="867"/>
      <c r="Q11" s="867"/>
      <c r="R11" s="867"/>
      <c r="S11" s="867"/>
      <c r="T11" s="867"/>
      <c r="U11" s="869"/>
      <c r="V11" s="872"/>
      <c r="W11" s="873"/>
      <c r="X11" s="873"/>
      <c r="Y11" s="873"/>
      <c r="Z11" s="873"/>
      <c r="AA11" s="873"/>
      <c r="AB11" s="873"/>
      <c r="AC11" s="874"/>
      <c r="AD11" s="876"/>
      <c r="AE11" s="873"/>
      <c r="AF11" s="873"/>
      <c r="AG11" s="873"/>
      <c r="AH11" s="873"/>
      <c r="AI11" s="873"/>
      <c r="AJ11" s="873"/>
      <c r="AK11" s="874"/>
      <c r="AL11" s="876"/>
      <c r="AM11" s="873"/>
      <c r="AN11" s="873"/>
      <c r="AO11" s="873"/>
      <c r="AP11" s="873"/>
      <c r="AQ11" s="873"/>
      <c r="AR11" s="873"/>
      <c r="AS11" s="877"/>
      <c r="AT11" s="831"/>
      <c r="AU11" s="832"/>
      <c r="AV11" s="832"/>
      <c r="AW11" s="832"/>
      <c r="AX11" s="832"/>
      <c r="AY11" s="832"/>
      <c r="AZ11" s="832"/>
      <c r="BA11" s="832"/>
      <c r="BB11" s="832"/>
      <c r="BC11" s="832"/>
      <c r="BD11" s="833"/>
      <c r="BE11" s="15"/>
      <c r="BG11" s="61"/>
      <c r="BH11" s="61"/>
    </row>
    <row r="12" spans="1:60" s="8" customFormat="1" ht="18" customHeight="1" x14ac:dyDescent="0.2">
      <c r="A12" s="102"/>
      <c r="B12" s="851"/>
      <c r="C12" s="139"/>
      <c r="D12" s="633"/>
      <c r="E12" s="613" t="s">
        <v>31</v>
      </c>
      <c r="F12" s="611"/>
      <c r="G12" s="611"/>
      <c r="H12" s="611"/>
      <c r="I12" s="611"/>
      <c r="J12" s="611"/>
      <c r="K12" s="634"/>
      <c r="L12" s="892">
        <v>21316</v>
      </c>
      <c r="M12" s="892"/>
      <c r="N12" s="892"/>
      <c r="O12" s="892"/>
      <c r="P12" s="892"/>
      <c r="Q12" s="892"/>
      <c r="R12" s="892"/>
      <c r="S12" s="892"/>
      <c r="T12" s="892"/>
      <c r="U12" s="893"/>
      <c r="V12" s="896">
        <v>18504</v>
      </c>
      <c r="W12" s="892"/>
      <c r="X12" s="892"/>
      <c r="Y12" s="892"/>
      <c r="Z12" s="892"/>
      <c r="AA12" s="892"/>
      <c r="AB12" s="892"/>
      <c r="AC12" s="892"/>
      <c r="AD12" s="898">
        <v>2812</v>
      </c>
      <c r="AE12" s="892"/>
      <c r="AF12" s="892"/>
      <c r="AG12" s="892"/>
      <c r="AH12" s="892"/>
      <c r="AI12" s="892"/>
      <c r="AJ12" s="892"/>
      <c r="AK12" s="899"/>
      <c r="AL12" s="845"/>
      <c r="AM12" s="837"/>
      <c r="AN12" s="837"/>
      <c r="AO12" s="837"/>
      <c r="AP12" s="837"/>
      <c r="AQ12" s="837"/>
      <c r="AR12" s="837"/>
      <c r="AS12" s="837"/>
      <c r="AT12" s="842"/>
      <c r="AU12" s="838"/>
      <c r="AV12" s="838"/>
      <c r="AW12" s="838"/>
      <c r="AX12" s="838"/>
      <c r="AY12" s="838"/>
      <c r="AZ12" s="838"/>
      <c r="BA12" s="838"/>
      <c r="BB12" s="838"/>
      <c r="BC12" s="838"/>
      <c r="BD12" s="839"/>
      <c r="BE12" s="15"/>
      <c r="BG12" s="61"/>
      <c r="BH12" s="61"/>
    </row>
    <row r="13" spans="1:60" s="8" customFormat="1" ht="18" customHeight="1" x14ac:dyDescent="0.2">
      <c r="A13" s="102"/>
      <c r="B13" s="851"/>
      <c r="C13" s="139"/>
      <c r="D13" s="633"/>
      <c r="E13" s="834"/>
      <c r="F13" s="835"/>
      <c r="G13" s="835"/>
      <c r="H13" s="835"/>
      <c r="I13" s="835"/>
      <c r="J13" s="835"/>
      <c r="K13" s="836"/>
      <c r="L13" s="894"/>
      <c r="M13" s="894"/>
      <c r="N13" s="894"/>
      <c r="O13" s="894"/>
      <c r="P13" s="894"/>
      <c r="Q13" s="894"/>
      <c r="R13" s="894"/>
      <c r="S13" s="894"/>
      <c r="T13" s="894"/>
      <c r="U13" s="895"/>
      <c r="V13" s="897"/>
      <c r="W13" s="894"/>
      <c r="X13" s="894"/>
      <c r="Y13" s="894"/>
      <c r="Z13" s="894"/>
      <c r="AA13" s="894"/>
      <c r="AB13" s="894"/>
      <c r="AC13" s="894"/>
      <c r="AD13" s="900"/>
      <c r="AE13" s="894"/>
      <c r="AF13" s="894"/>
      <c r="AG13" s="894"/>
      <c r="AH13" s="894"/>
      <c r="AI13" s="894"/>
      <c r="AJ13" s="894"/>
      <c r="AK13" s="901"/>
      <c r="AL13" s="847"/>
      <c r="AM13" s="844"/>
      <c r="AN13" s="844"/>
      <c r="AO13" s="844"/>
      <c r="AP13" s="844"/>
      <c r="AQ13" s="844"/>
      <c r="AR13" s="844"/>
      <c r="AS13" s="844"/>
      <c r="AT13" s="849"/>
      <c r="AU13" s="840"/>
      <c r="AV13" s="840"/>
      <c r="AW13" s="840"/>
      <c r="AX13" s="840"/>
      <c r="AY13" s="840"/>
      <c r="AZ13" s="840"/>
      <c r="BA13" s="840"/>
      <c r="BB13" s="840"/>
      <c r="BC13" s="840"/>
      <c r="BD13" s="841"/>
      <c r="BE13" s="15"/>
      <c r="BG13" s="61"/>
      <c r="BH13" s="61"/>
    </row>
    <row r="14" spans="1:60" s="8" customFormat="1" ht="18" customHeight="1" x14ac:dyDescent="0.2">
      <c r="A14" s="102"/>
      <c r="B14" s="851"/>
      <c r="C14" s="139"/>
      <c r="D14" s="633"/>
      <c r="E14" s="787" t="s">
        <v>32</v>
      </c>
      <c r="F14" s="788"/>
      <c r="G14" s="788"/>
      <c r="H14" s="788"/>
      <c r="I14" s="788"/>
      <c r="J14" s="788"/>
      <c r="K14" s="789"/>
      <c r="L14" s="792"/>
      <c r="M14" s="793"/>
      <c r="N14" s="793"/>
      <c r="O14" s="793"/>
      <c r="P14" s="793"/>
      <c r="Q14" s="793"/>
      <c r="R14" s="793"/>
      <c r="S14" s="793"/>
      <c r="T14" s="793"/>
      <c r="U14" s="794"/>
      <c r="V14" s="797"/>
      <c r="W14" s="792"/>
      <c r="X14" s="792"/>
      <c r="Y14" s="792"/>
      <c r="Z14" s="792"/>
      <c r="AA14" s="792"/>
      <c r="AB14" s="792"/>
      <c r="AC14" s="792"/>
      <c r="AD14" s="800"/>
      <c r="AE14" s="792"/>
      <c r="AF14" s="792"/>
      <c r="AG14" s="792"/>
      <c r="AH14" s="792"/>
      <c r="AI14" s="792"/>
      <c r="AJ14" s="792"/>
      <c r="AK14" s="801"/>
      <c r="AL14" s="800"/>
      <c r="AM14" s="792"/>
      <c r="AN14" s="792"/>
      <c r="AO14" s="792"/>
      <c r="AP14" s="792"/>
      <c r="AQ14" s="792"/>
      <c r="AR14" s="792"/>
      <c r="AS14" s="792"/>
      <c r="AT14" s="797"/>
      <c r="AU14" s="793"/>
      <c r="AV14" s="793"/>
      <c r="AW14" s="793"/>
      <c r="AX14" s="793"/>
      <c r="AY14" s="793"/>
      <c r="AZ14" s="793"/>
      <c r="BA14" s="793"/>
      <c r="BB14" s="793"/>
      <c r="BC14" s="793"/>
      <c r="BD14" s="794"/>
      <c r="BE14" s="15"/>
      <c r="BG14" s="61"/>
      <c r="BH14" s="61"/>
    </row>
    <row r="15" spans="1:60" s="8" customFormat="1" ht="18" customHeight="1" x14ac:dyDescent="0.2">
      <c r="A15" s="102"/>
      <c r="B15" s="851"/>
      <c r="C15" s="139"/>
      <c r="D15" s="633"/>
      <c r="E15" s="790"/>
      <c r="F15" s="791"/>
      <c r="G15" s="791"/>
      <c r="H15" s="791"/>
      <c r="I15" s="791"/>
      <c r="J15" s="791"/>
      <c r="K15" s="529"/>
      <c r="L15" s="795"/>
      <c r="M15" s="795"/>
      <c r="N15" s="795"/>
      <c r="O15" s="795"/>
      <c r="P15" s="795"/>
      <c r="Q15" s="795"/>
      <c r="R15" s="795"/>
      <c r="S15" s="795"/>
      <c r="T15" s="795"/>
      <c r="U15" s="796"/>
      <c r="V15" s="798"/>
      <c r="W15" s="799"/>
      <c r="X15" s="799"/>
      <c r="Y15" s="799"/>
      <c r="Z15" s="799"/>
      <c r="AA15" s="799"/>
      <c r="AB15" s="799"/>
      <c r="AC15" s="799"/>
      <c r="AD15" s="802"/>
      <c r="AE15" s="799"/>
      <c r="AF15" s="799"/>
      <c r="AG15" s="799"/>
      <c r="AH15" s="799"/>
      <c r="AI15" s="799"/>
      <c r="AJ15" s="799"/>
      <c r="AK15" s="803"/>
      <c r="AL15" s="802"/>
      <c r="AM15" s="799"/>
      <c r="AN15" s="799"/>
      <c r="AO15" s="799"/>
      <c r="AP15" s="799"/>
      <c r="AQ15" s="799"/>
      <c r="AR15" s="799"/>
      <c r="AS15" s="799"/>
      <c r="AT15" s="804"/>
      <c r="AU15" s="795"/>
      <c r="AV15" s="795"/>
      <c r="AW15" s="795"/>
      <c r="AX15" s="795"/>
      <c r="AY15" s="795"/>
      <c r="AZ15" s="795"/>
      <c r="BA15" s="795"/>
      <c r="BB15" s="795"/>
      <c r="BC15" s="795"/>
      <c r="BD15" s="796"/>
      <c r="BE15" s="15"/>
      <c r="BG15" s="61"/>
      <c r="BH15" s="61"/>
    </row>
    <row r="16" spans="1:60" s="8" customFormat="1" ht="20.149999999999999" customHeight="1" x14ac:dyDescent="0.2">
      <c r="A16" s="102"/>
      <c r="B16" s="851"/>
      <c r="C16" s="139"/>
      <c r="D16" s="633"/>
      <c r="E16" s="878"/>
      <c r="F16" s="857"/>
      <c r="G16" s="857"/>
      <c r="H16" s="857"/>
      <c r="I16" s="857"/>
      <c r="J16" s="857"/>
      <c r="K16" s="858"/>
      <c r="L16" s="523" t="s">
        <v>37</v>
      </c>
      <c r="M16" s="272"/>
      <c r="N16" s="272"/>
      <c r="O16" s="272"/>
      <c r="P16" s="272"/>
      <c r="Q16" s="272"/>
      <c r="R16" s="272"/>
      <c r="S16" s="272"/>
      <c r="T16" s="272"/>
      <c r="U16" s="272"/>
      <c r="V16" s="272"/>
      <c r="W16" s="272"/>
      <c r="X16" s="272"/>
      <c r="Y16" s="272"/>
      <c r="Z16" s="272"/>
      <c r="AA16" s="272"/>
      <c r="AB16" s="272"/>
      <c r="AC16" s="272"/>
      <c r="AD16" s="879" t="s">
        <v>36</v>
      </c>
      <c r="AE16" s="873"/>
      <c r="AF16" s="873"/>
      <c r="AG16" s="873"/>
      <c r="AH16" s="873"/>
      <c r="AI16" s="873"/>
      <c r="AJ16" s="873"/>
      <c r="AK16" s="877"/>
      <c r="AL16" s="880" t="s">
        <v>141</v>
      </c>
      <c r="AM16" s="536"/>
      <c r="AN16" s="536"/>
      <c r="AO16" s="536"/>
      <c r="AP16" s="536"/>
      <c r="AQ16" s="536"/>
      <c r="AR16" s="536"/>
      <c r="AS16" s="881"/>
      <c r="AT16" s="820" t="s">
        <v>35</v>
      </c>
      <c r="AU16" s="272"/>
      <c r="AV16" s="272"/>
      <c r="AW16" s="272"/>
      <c r="AX16" s="272"/>
      <c r="AY16" s="272"/>
      <c r="AZ16" s="272"/>
      <c r="BA16" s="272"/>
      <c r="BB16" s="272"/>
      <c r="BC16" s="272"/>
      <c r="BD16" s="885"/>
      <c r="BE16" s="15"/>
      <c r="BG16" s="61"/>
      <c r="BH16" s="61"/>
    </row>
    <row r="17" spans="1:60" s="8" customFormat="1" ht="20.149999999999999" customHeight="1" x14ac:dyDescent="0.2">
      <c r="A17" s="102"/>
      <c r="B17" s="851"/>
      <c r="C17" s="139"/>
      <c r="D17" s="633"/>
      <c r="E17" s="859"/>
      <c r="F17" s="860"/>
      <c r="G17" s="860"/>
      <c r="H17" s="860"/>
      <c r="I17" s="860"/>
      <c r="J17" s="860"/>
      <c r="K17" s="861"/>
      <c r="L17" s="873"/>
      <c r="M17" s="873"/>
      <c r="N17" s="873"/>
      <c r="O17" s="873"/>
      <c r="P17" s="873"/>
      <c r="Q17" s="873"/>
      <c r="R17" s="873"/>
      <c r="S17" s="873"/>
      <c r="T17" s="873"/>
      <c r="U17" s="873"/>
      <c r="V17" s="873"/>
      <c r="W17" s="873"/>
      <c r="X17" s="873"/>
      <c r="Y17" s="873"/>
      <c r="Z17" s="873"/>
      <c r="AA17" s="873"/>
      <c r="AB17" s="873"/>
      <c r="AC17" s="873"/>
      <c r="AD17" s="886" t="s">
        <v>33</v>
      </c>
      <c r="AE17" s="887"/>
      <c r="AF17" s="887"/>
      <c r="AG17" s="888"/>
      <c r="AH17" s="695" t="s">
        <v>34</v>
      </c>
      <c r="AI17" s="873"/>
      <c r="AJ17" s="873"/>
      <c r="AK17" s="877"/>
      <c r="AL17" s="882"/>
      <c r="AM17" s="883"/>
      <c r="AN17" s="883"/>
      <c r="AO17" s="883"/>
      <c r="AP17" s="883"/>
      <c r="AQ17" s="883"/>
      <c r="AR17" s="883"/>
      <c r="AS17" s="884"/>
      <c r="AT17" s="872"/>
      <c r="AU17" s="873"/>
      <c r="AV17" s="873"/>
      <c r="AW17" s="873"/>
      <c r="AX17" s="873"/>
      <c r="AY17" s="873"/>
      <c r="AZ17" s="873"/>
      <c r="BA17" s="873"/>
      <c r="BB17" s="873"/>
      <c r="BC17" s="873"/>
      <c r="BD17" s="877"/>
      <c r="BE17" s="15"/>
      <c r="BG17" s="61"/>
      <c r="BH17" s="61"/>
    </row>
    <row r="18" spans="1:60" s="8" customFormat="1" ht="30" customHeight="1" x14ac:dyDescent="0.2">
      <c r="A18" s="102"/>
      <c r="B18" s="851"/>
      <c r="C18" s="139"/>
      <c r="D18" s="633"/>
      <c r="E18" s="820" t="s">
        <v>30</v>
      </c>
      <c r="F18" s="272"/>
      <c r="G18" s="272"/>
      <c r="H18" s="272"/>
      <c r="I18" s="272"/>
      <c r="J18" s="272"/>
      <c r="K18" s="633"/>
      <c r="L18" s="822"/>
      <c r="M18" s="806"/>
      <c r="N18" s="806"/>
      <c r="O18" s="806"/>
      <c r="P18" s="806"/>
      <c r="Q18" s="806"/>
      <c r="R18" s="806"/>
      <c r="S18" s="806"/>
      <c r="T18" s="806"/>
      <c r="U18" s="806"/>
      <c r="V18" s="806"/>
      <c r="W18" s="806"/>
      <c r="X18" s="806"/>
      <c r="Y18" s="806"/>
      <c r="Z18" s="806"/>
      <c r="AA18" s="806"/>
      <c r="AB18" s="806"/>
      <c r="AC18" s="807"/>
      <c r="AD18" s="823"/>
      <c r="AE18" s="824"/>
      <c r="AF18" s="824"/>
      <c r="AG18" s="825"/>
      <c r="AH18" s="826"/>
      <c r="AI18" s="824"/>
      <c r="AJ18" s="824"/>
      <c r="AK18" s="827"/>
      <c r="AL18" s="828"/>
      <c r="AM18" s="829"/>
      <c r="AN18" s="829"/>
      <c r="AO18" s="829"/>
      <c r="AP18" s="829"/>
      <c r="AQ18" s="829"/>
      <c r="AR18" s="829"/>
      <c r="AS18" s="830"/>
      <c r="AT18" s="805"/>
      <c r="AU18" s="806"/>
      <c r="AV18" s="806"/>
      <c r="AW18" s="806"/>
      <c r="AX18" s="806"/>
      <c r="AY18" s="806"/>
      <c r="AZ18" s="806"/>
      <c r="BA18" s="806"/>
      <c r="BB18" s="806"/>
      <c r="BC18" s="806"/>
      <c r="BD18" s="807"/>
      <c r="BE18" s="15"/>
      <c r="BG18" s="61"/>
      <c r="BH18" s="61"/>
    </row>
    <row r="19" spans="1:60" s="8" customFormat="1" ht="30" customHeight="1" x14ac:dyDescent="0.2">
      <c r="A19" s="102"/>
      <c r="B19" s="851"/>
      <c r="C19" s="139"/>
      <c r="D19" s="633"/>
      <c r="E19" s="820"/>
      <c r="F19" s="272"/>
      <c r="G19" s="272"/>
      <c r="H19" s="272"/>
      <c r="I19" s="272"/>
      <c r="J19" s="272"/>
      <c r="K19" s="633"/>
      <c r="L19" s="822"/>
      <c r="M19" s="806"/>
      <c r="N19" s="806"/>
      <c r="O19" s="806"/>
      <c r="P19" s="806"/>
      <c r="Q19" s="806"/>
      <c r="R19" s="806"/>
      <c r="S19" s="806"/>
      <c r="T19" s="806"/>
      <c r="U19" s="806"/>
      <c r="V19" s="806"/>
      <c r="W19" s="806"/>
      <c r="X19" s="806"/>
      <c r="Y19" s="806"/>
      <c r="Z19" s="806"/>
      <c r="AA19" s="806"/>
      <c r="AB19" s="806"/>
      <c r="AC19" s="807"/>
      <c r="AD19" s="823"/>
      <c r="AE19" s="824"/>
      <c r="AF19" s="824"/>
      <c r="AG19" s="825"/>
      <c r="AH19" s="826"/>
      <c r="AI19" s="824"/>
      <c r="AJ19" s="824"/>
      <c r="AK19" s="827"/>
      <c r="AL19" s="828"/>
      <c r="AM19" s="829"/>
      <c r="AN19" s="829"/>
      <c r="AO19" s="829"/>
      <c r="AP19" s="829"/>
      <c r="AQ19" s="829"/>
      <c r="AR19" s="829"/>
      <c r="AS19" s="830"/>
      <c r="AT19" s="805"/>
      <c r="AU19" s="806"/>
      <c r="AV19" s="806"/>
      <c r="AW19" s="806"/>
      <c r="AX19" s="806"/>
      <c r="AY19" s="806"/>
      <c r="AZ19" s="806"/>
      <c r="BA19" s="806"/>
      <c r="BB19" s="806"/>
      <c r="BC19" s="806"/>
      <c r="BD19" s="807"/>
      <c r="BE19" s="15"/>
      <c r="BG19" s="61"/>
      <c r="BH19" s="61"/>
    </row>
    <row r="20" spans="1:60" s="8" customFormat="1" ht="30" customHeight="1" x14ac:dyDescent="0.2">
      <c r="A20" s="102"/>
      <c r="B20" s="852"/>
      <c r="C20" s="614"/>
      <c r="D20" s="634"/>
      <c r="E20" s="821"/>
      <c r="F20" s="611"/>
      <c r="G20" s="611"/>
      <c r="H20" s="611"/>
      <c r="I20" s="611"/>
      <c r="J20" s="611"/>
      <c r="K20" s="634"/>
      <c r="L20" s="808"/>
      <c r="M20" s="809"/>
      <c r="N20" s="809"/>
      <c r="O20" s="809"/>
      <c r="P20" s="809"/>
      <c r="Q20" s="809"/>
      <c r="R20" s="809"/>
      <c r="S20" s="809"/>
      <c r="T20" s="809"/>
      <c r="U20" s="809"/>
      <c r="V20" s="809"/>
      <c r="W20" s="809"/>
      <c r="X20" s="809"/>
      <c r="Y20" s="809"/>
      <c r="Z20" s="809"/>
      <c r="AA20" s="809"/>
      <c r="AB20" s="809"/>
      <c r="AC20" s="810"/>
      <c r="AD20" s="811"/>
      <c r="AE20" s="812"/>
      <c r="AF20" s="812"/>
      <c r="AG20" s="813"/>
      <c r="AH20" s="814"/>
      <c r="AI20" s="812"/>
      <c r="AJ20" s="812"/>
      <c r="AK20" s="815"/>
      <c r="AL20" s="816"/>
      <c r="AM20" s="817"/>
      <c r="AN20" s="817"/>
      <c r="AO20" s="817"/>
      <c r="AP20" s="817"/>
      <c r="AQ20" s="817"/>
      <c r="AR20" s="817"/>
      <c r="AS20" s="818"/>
      <c r="AT20" s="819"/>
      <c r="AU20" s="809"/>
      <c r="AV20" s="809"/>
      <c r="AW20" s="809"/>
      <c r="AX20" s="809"/>
      <c r="AY20" s="809"/>
      <c r="AZ20" s="809"/>
      <c r="BA20" s="809"/>
      <c r="BB20" s="809"/>
      <c r="BC20" s="809"/>
      <c r="BD20" s="810"/>
      <c r="BE20" s="15"/>
      <c r="BG20" s="61"/>
      <c r="BH20" s="61"/>
    </row>
    <row r="21" spans="1:60" s="8" customFormat="1" ht="20.25" customHeight="1" x14ac:dyDescent="0.2">
      <c r="A21" s="102"/>
      <c r="B21" s="61"/>
      <c r="C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BG21" s="61"/>
      <c r="BH21" s="61"/>
    </row>
    <row r="22" spans="1:60" s="8" customFormat="1" ht="12.9" customHeight="1" x14ac:dyDescent="0.2">
      <c r="A22" s="102"/>
      <c r="B22" s="850" t="s">
        <v>143</v>
      </c>
      <c r="C22" s="600"/>
      <c r="D22" s="646"/>
      <c r="E22" s="853"/>
      <c r="F22" s="854"/>
      <c r="G22" s="854"/>
      <c r="H22" s="854"/>
      <c r="I22" s="854"/>
      <c r="J22" s="854"/>
      <c r="K22" s="855"/>
      <c r="L22" s="862"/>
      <c r="M22" s="700"/>
      <c r="N22" s="700"/>
      <c r="O22" s="700"/>
      <c r="P22" s="700"/>
      <c r="Q22" s="700"/>
      <c r="R22" s="700"/>
      <c r="S22" s="700"/>
      <c r="T22" s="700"/>
      <c r="U22" s="700"/>
      <c r="V22" s="863"/>
      <c r="W22" s="863"/>
      <c r="X22" s="863"/>
      <c r="Y22" s="863"/>
      <c r="Z22" s="863"/>
      <c r="AA22" s="863"/>
      <c r="AB22" s="863"/>
      <c r="AC22" s="863"/>
      <c r="AD22" s="863"/>
      <c r="AE22" s="863"/>
      <c r="AF22" s="863"/>
      <c r="AG22" s="863"/>
      <c r="AH22" s="863"/>
      <c r="AI22" s="863"/>
      <c r="AJ22" s="863"/>
      <c r="AK22" s="863"/>
      <c r="AL22" s="863"/>
      <c r="AM22" s="863"/>
      <c r="AN22" s="863"/>
      <c r="AO22" s="863"/>
      <c r="AP22" s="863"/>
      <c r="AQ22" s="863"/>
      <c r="AR22" s="863"/>
      <c r="AS22" s="863"/>
      <c r="AT22" s="598"/>
      <c r="AU22" s="609"/>
      <c r="AV22" s="609"/>
      <c r="AW22" s="609"/>
      <c r="AX22" s="609"/>
      <c r="AY22" s="609"/>
      <c r="AZ22" s="609"/>
      <c r="BA22" s="609"/>
      <c r="BB22" s="609"/>
      <c r="BC22" s="609"/>
      <c r="BD22" s="610"/>
      <c r="BE22" s="15"/>
      <c r="BG22" s="61"/>
      <c r="BH22" s="61"/>
    </row>
    <row r="23" spans="1:60" s="8" customFormat="1" ht="18" customHeight="1" x14ac:dyDescent="0.2">
      <c r="A23" s="102"/>
      <c r="B23" s="851"/>
      <c r="C23" s="139"/>
      <c r="D23" s="633"/>
      <c r="E23" s="856"/>
      <c r="F23" s="857"/>
      <c r="G23" s="857"/>
      <c r="H23" s="857"/>
      <c r="I23" s="857"/>
      <c r="J23" s="857"/>
      <c r="K23" s="858"/>
      <c r="L23" s="864"/>
      <c r="M23" s="866" t="s">
        <v>139</v>
      </c>
      <c r="N23" s="866"/>
      <c r="O23" s="866"/>
      <c r="P23" s="866"/>
      <c r="Q23" s="866"/>
      <c r="R23" s="866"/>
      <c r="S23" s="866"/>
      <c r="T23" s="866"/>
      <c r="U23" s="868"/>
      <c r="V23" s="870" t="s">
        <v>17</v>
      </c>
      <c r="W23" s="609"/>
      <c r="X23" s="609"/>
      <c r="Y23" s="609"/>
      <c r="Z23" s="609"/>
      <c r="AA23" s="609"/>
      <c r="AB23" s="609"/>
      <c r="AC23" s="871"/>
      <c r="AD23" s="875" t="s">
        <v>46</v>
      </c>
      <c r="AE23" s="609"/>
      <c r="AF23" s="609"/>
      <c r="AG23" s="609"/>
      <c r="AH23" s="609"/>
      <c r="AI23" s="609"/>
      <c r="AJ23" s="609"/>
      <c r="AK23" s="871"/>
      <c r="AL23" s="875" t="s">
        <v>29</v>
      </c>
      <c r="AM23" s="609"/>
      <c r="AN23" s="609"/>
      <c r="AO23" s="609"/>
      <c r="AP23" s="609"/>
      <c r="AQ23" s="609"/>
      <c r="AR23" s="609"/>
      <c r="AS23" s="610"/>
      <c r="AT23" s="318" t="s">
        <v>140</v>
      </c>
      <c r="AU23" s="181"/>
      <c r="AV23" s="181"/>
      <c r="AW23" s="181"/>
      <c r="AX23" s="181"/>
      <c r="AY23" s="181"/>
      <c r="AZ23" s="181"/>
      <c r="BA23" s="181"/>
      <c r="BB23" s="181"/>
      <c r="BC23" s="181"/>
      <c r="BD23" s="182"/>
      <c r="BE23" s="15"/>
      <c r="BG23" s="61"/>
      <c r="BH23" s="61"/>
    </row>
    <row r="24" spans="1:60" s="8" customFormat="1" ht="15" customHeight="1" x14ac:dyDescent="0.2">
      <c r="A24" s="102"/>
      <c r="B24" s="851"/>
      <c r="C24" s="139"/>
      <c r="D24" s="633"/>
      <c r="E24" s="859"/>
      <c r="F24" s="860"/>
      <c r="G24" s="860"/>
      <c r="H24" s="860"/>
      <c r="I24" s="860"/>
      <c r="J24" s="860"/>
      <c r="K24" s="861"/>
      <c r="L24" s="865"/>
      <c r="M24" s="867"/>
      <c r="N24" s="867"/>
      <c r="O24" s="867"/>
      <c r="P24" s="867"/>
      <c r="Q24" s="867"/>
      <c r="R24" s="867"/>
      <c r="S24" s="867"/>
      <c r="T24" s="867"/>
      <c r="U24" s="869"/>
      <c r="V24" s="872"/>
      <c r="W24" s="873"/>
      <c r="X24" s="873"/>
      <c r="Y24" s="873"/>
      <c r="Z24" s="873"/>
      <c r="AA24" s="873"/>
      <c r="AB24" s="873"/>
      <c r="AC24" s="874"/>
      <c r="AD24" s="876"/>
      <c r="AE24" s="873"/>
      <c r="AF24" s="873"/>
      <c r="AG24" s="873"/>
      <c r="AH24" s="873"/>
      <c r="AI24" s="873"/>
      <c r="AJ24" s="873"/>
      <c r="AK24" s="874"/>
      <c r="AL24" s="876"/>
      <c r="AM24" s="873"/>
      <c r="AN24" s="873"/>
      <c r="AO24" s="873"/>
      <c r="AP24" s="873"/>
      <c r="AQ24" s="873"/>
      <c r="AR24" s="873"/>
      <c r="AS24" s="877"/>
      <c r="AT24" s="831"/>
      <c r="AU24" s="832"/>
      <c r="AV24" s="832"/>
      <c r="AW24" s="832"/>
      <c r="AX24" s="832"/>
      <c r="AY24" s="832"/>
      <c r="AZ24" s="832"/>
      <c r="BA24" s="832"/>
      <c r="BB24" s="832"/>
      <c r="BC24" s="832"/>
      <c r="BD24" s="833"/>
      <c r="BE24" s="15"/>
      <c r="BG24" s="61"/>
      <c r="BH24" s="61"/>
    </row>
    <row r="25" spans="1:60" s="8" customFormat="1" ht="18" customHeight="1" x14ac:dyDescent="0.2">
      <c r="A25" s="102"/>
      <c r="B25" s="851"/>
      <c r="C25" s="139"/>
      <c r="D25" s="633"/>
      <c r="E25" s="613" t="s">
        <v>142</v>
      </c>
      <c r="F25" s="611"/>
      <c r="G25" s="611"/>
      <c r="H25" s="611"/>
      <c r="I25" s="611"/>
      <c r="J25" s="611"/>
      <c r="K25" s="634"/>
      <c r="L25" s="837"/>
      <c r="M25" s="838"/>
      <c r="N25" s="838"/>
      <c r="O25" s="838"/>
      <c r="P25" s="838"/>
      <c r="Q25" s="838"/>
      <c r="R25" s="838"/>
      <c r="S25" s="838"/>
      <c r="T25" s="838"/>
      <c r="U25" s="839"/>
      <c r="V25" s="842"/>
      <c r="W25" s="837"/>
      <c r="X25" s="837"/>
      <c r="Y25" s="837"/>
      <c r="Z25" s="837"/>
      <c r="AA25" s="837"/>
      <c r="AB25" s="837"/>
      <c r="AC25" s="837"/>
      <c r="AD25" s="845"/>
      <c r="AE25" s="837"/>
      <c r="AF25" s="837"/>
      <c r="AG25" s="837"/>
      <c r="AH25" s="837"/>
      <c r="AI25" s="837"/>
      <c r="AJ25" s="837"/>
      <c r="AK25" s="846"/>
      <c r="AL25" s="845"/>
      <c r="AM25" s="837"/>
      <c r="AN25" s="837"/>
      <c r="AO25" s="837"/>
      <c r="AP25" s="837"/>
      <c r="AQ25" s="837"/>
      <c r="AR25" s="837"/>
      <c r="AS25" s="837"/>
      <c r="AT25" s="842"/>
      <c r="AU25" s="838"/>
      <c r="AV25" s="838"/>
      <c r="AW25" s="838"/>
      <c r="AX25" s="838"/>
      <c r="AY25" s="838"/>
      <c r="AZ25" s="838"/>
      <c r="BA25" s="838"/>
      <c r="BB25" s="838"/>
      <c r="BC25" s="838"/>
      <c r="BD25" s="839"/>
      <c r="BE25" s="15"/>
      <c r="BG25" s="61"/>
      <c r="BH25" s="61"/>
    </row>
    <row r="26" spans="1:60" s="8" customFormat="1" ht="18" customHeight="1" x14ac:dyDescent="0.2">
      <c r="A26" s="102"/>
      <c r="B26" s="851"/>
      <c r="C26" s="139"/>
      <c r="D26" s="633"/>
      <c r="E26" s="834"/>
      <c r="F26" s="835"/>
      <c r="G26" s="835"/>
      <c r="H26" s="835"/>
      <c r="I26" s="835"/>
      <c r="J26" s="835"/>
      <c r="K26" s="836"/>
      <c r="L26" s="840"/>
      <c r="M26" s="840"/>
      <c r="N26" s="840"/>
      <c r="O26" s="840"/>
      <c r="P26" s="840"/>
      <c r="Q26" s="840"/>
      <c r="R26" s="840"/>
      <c r="S26" s="840"/>
      <c r="T26" s="840"/>
      <c r="U26" s="841"/>
      <c r="V26" s="843"/>
      <c r="W26" s="844"/>
      <c r="X26" s="844"/>
      <c r="Y26" s="844"/>
      <c r="Z26" s="844"/>
      <c r="AA26" s="844"/>
      <c r="AB26" s="844"/>
      <c r="AC26" s="844"/>
      <c r="AD26" s="847"/>
      <c r="AE26" s="844"/>
      <c r="AF26" s="844"/>
      <c r="AG26" s="844"/>
      <c r="AH26" s="844"/>
      <c r="AI26" s="844"/>
      <c r="AJ26" s="844"/>
      <c r="AK26" s="848"/>
      <c r="AL26" s="847"/>
      <c r="AM26" s="844"/>
      <c r="AN26" s="844"/>
      <c r="AO26" s="844"/>
      <c r="AP26" s="844"/>
      <c r="AQ26" s="844"/>
      <c r="AR26" s="844"/>
      <c r="AS26" s="844"/>
      <c r="AT26" s="849"/>
      <c r="AU26" s="840"/>
      <c r="AV26" s="840"/>
      <c r="AW26" s="840"/>
      <c r="AX26" s="840"/>
      <c r="AY26" s="840"/>
      <c r="AZ26" s="840"/>
      <c r="BA26" s="840"/>
      <c r="BB26" s="840"/>
      <c r="BC26" s="840"/>
      <c r="BD26" s="841"/>
      <c r="BE26" s="15"/>
      <c r="BG26" s="61"/>
      <c r="BH26" s="61"/>
    </row>
    <row r="27" spans="1:60" s="8" customFormat="1" ht="18" customHeight="1" x14ac:dyDescent="0.2">
      <c r="A27" s="102"/>
      <c r="B27" s="851"/>
      <c r="C27" s="139"/>
      <c r="D27" s="633"/>
      <c r="E27" s="787" t="s">
        <v>32</v>
      </c>
      <c r="F27" s="788"/>
      <c r="G27" s="788"/>
      <c r="H27" s="788"/>
      <c r="I27" s="788"/>
      <c r="J27" s="788"/>
      <c r="K27" s="789"/>
      <c r="L27" s="792"/>
      <c r="M27" s="793"/>
      <c r="N27" s="793"/>
      <c r="O27" s="793"/>
      <c r="P27" s="793"/>
      <c r="Q27" s="793"/>
      <c r="R27" s="793"/>
      <c r="S27" s="793"/>
      <c r="T27" s="793"/>
      <c r="U27" s="794"/>
      <c r="V27" s="797"/>
      <c r="W27" s="792"/>
      <c r="X27" s="792"/>
      <c r="Y27" s="792"/>
      <c r="Z27" s="792"/>
      <c r="AA27" s="792"/>
      <c r="AB27" s="792"/>
      <c r="AC27" s="792"/>
      <c r="AD27" s="800"/>
      <c r="AE27" s="792"/>
      <c r="AF27" s="792"/>
      <c r="AG27" s="792"/>
      <c r="AH27" s="792"/>
      <c r="AI27" s="792"/>
      <c r="AJ27" s="792"/>
      <c r="AK27" s="801"/>
      <c r="AL27" s="800"/>
      <c r="AM27" s="792"/>
      <c r="AN27" s="792"/>
      <c r="AO27" s="792"/>
      <c r="AP27" s="792"/>
      <c r="AQ27" s="792"/>
      <c r="AR27" s="792"/>
      <c r="AS27" s="792"/>
      <c r="AT27" s="797"/>
      <c r="AU27" s="793"/>
      <c r="AV27" s="793"/>
      <c r="AW27" s="793"/>
      <c r="AX27" s="793"/>
      <c r="AY27" s="793"/>
      <c r="AZ27" s="793"/>
      <c r="BA27" s="793"/>
      <c r="BB27" s="793"/>
      <c r="BC27" s="793"/>
      <c r="BD27" s="794"/>
      <c r="BE27" s="15"/>
      <c r="BG27" s="61"/>
      <c r="BH27" s="61"/>
    </row>
    <row r="28" spans="1:60" s="8" customFormat="1" ht="18" customHeight="1" x14ac:dyDescent="0.2">
      <c r="A28" s="102"/>
      <c r="B28" s="851"/>
      <c r="C28" s="139"/>
      <c r="D28" s="633"/>
      <c r="E28" s="790"/>
      <c r="F28" s="791"/>
      <c r="G28" s="791"/>
      <c r="H28" s="791"/>
      <c r="I28" s="791"/>
      <c r="J28" s="791"/>
      <c r="K28" s="529"/>
      <c r="L28" s="795"/>
      <c r="M28" s="795"/>
      <c r="N28" s="795"/>
      <c r="O28" s="795"/>
      <c r="P28" s="795"/>
      <c r="Q28" s="795"/>
      <c r="R28" s="795"/>
      <c r="S28" s="795"/>
      <c r="T28" s="795"/>
      <c r="U28" s="796"/>
      <c r="V28" s="798"/>
      <c r="W28" s="799"/>
      <c r="X28" s="799"/>
      <c r="Y28" s="799"/>
      <c r="Z28" s="799"/>
      <c r="AA28" s="799"/>
      <c r="AB28" s="799"/>
      <c r="AC28" s="799"/>
      <c r="AD28" s="802"/>
      <c r="AE28" s="799"/>
      <c r="AF28" s="799"/>
      <c r="AG28" s="799"/>
      <c r="AH28" s="799"/>
      <c r="AI28" s="799"/>
      <c r="AJ28" s="799"/>
      <c r="AK28" s="803"/>
      <c r="AL28" s="802"/>
      <c r="AM28" s="799"/>
      <c r="AN28" s="799"/>
      <c r="AO28" s="799"/>
      <c r="AP28" s="799"/>
      <c r="AQ28" s="799"/>
      <c r="AR28" s="799"/>
      <c r="AS28" s="799"/>
      <c r="AT28" s="804"/>
      <c r="AU28" s="795"/>
      <c r="AV28" s="795"/>
      <c r="AW28" s="795"/>
      <c r="AX28" s="795"/>
      <c r="AY28" s="795"/>
      <c r="AZ28" s="795"/>
      <c r="BA28" s="795"/>
      <c r="BB28" s="795"/>
      <c r="BC28" s="795"/>
      <c r="BD28" s="796"/>
      <c r="BE28" s="15"/>
      <c r="BG28" s="61"/>
      <c r="BH28" s="61"/>
    </row>
    <row r="29" spans="1:60" s="8" customFormat="1" ht="20.149999999999999" customHeight="1" x14ac:dyDescent="0.2">
      <c r="A29" s="102"/>
      <c r="B29" s="851"/>
      <c r="C29" s="139"/>
      <c r="D29" s="633"/>
      <c r="E29" s="878"/>
      <c r="F29" s="857"/>
      <c r="G29" s="857"/>
      <c r="H29" s="857"/>
      <c r="I29" s="857"/>
      <c r="J29" s="857"/>
      <c r="K29" s="858"/>
      <c r="L29" s="523" t="s">
        <v>37</v>
      </c>
      <c r="M29" s="272"/>
      <c r="N29" s="272"/>
      <c r="O29" s="272"/>
      <c r="P29" s="272"/>
      <c r="Q29" s="272"/>
      <c r="R29" s="272"/>
      <c r="S29" s="272"/>
      <c r="T29" s="272"/>
      <c r="U29" s="272"/>
      <c r="V29" s="272"/>
      <c r="W29" s="272"/>
      <c r="X29" s="272"/>
      <c r="Y29" s="272"/>
      <c r="Z29" s="272"/>
      <c r="AA29" s="272"/>
      <c r="AB29" s="272"/>
      <c r="AC29" s="272"/>
      <c r="AD29" s="879" t="s">
        <v>36</v>
      </c>
      <c r="AE29" s="873"/>
      <c r="AF29" s="873"/>
      <c r="AG29" s="873"/>
      <c r="AH29" s="873"/>
      <c r="AI29" s="873"/>
      <c r="AJ29" s="873"/>
      <c r="AK29" s="877"/>
      <c r="AL29" s="880" t="s">
        <v>141</v>
      </c>
      <c r="AM29" s="536"/>
      <c r="AN29" s="536"/>
      <c r="AO29" s="536"/>
      <c r="AP29" s="536"/>
      <c r="AQ29" s="536"/>
      <c r="AR29" s="536"/>
      <c r="AS29" s="881"/>
      <c r="AT29" s="820" t="s">
        <v>35</v>
      </c>
      <c r="AU29" s="272"/>
      <c r="AV29" s="272"/>
      <c r="AW29" s="272"/>
      <c r="AX29" s="272"/>
      <c r="AY29" s="272"/>
      <c r="AZ29" s="272"/>
      <c r="BA29" s="272"/>
      <c r="BB29" s="272"/>
      <c r="BC29" s="272"/>
      <c r="BD29" s="885"/>
      <c r="BE29" s="15"/>
      <c r="BG29" s="61"/>
      <c r="BH29" s="61"/>
    </row>
    <row r="30" spans="1:60" s="8" customFormat="1" ht="20.149999999999999" customHeight="1" x14ac:dyDescent="0.2">
      <c r="A30" s="102"/>
      <c r="B30" s="851"/>
      <c r="C30" s="139"/>
      <c r="D30" s="633"/>
      <c r="E30" s="859"/>
      <c r="F30" s="860"/>
      <c r="G30" s="860"/>
      <c r="H30" s="860"/>
      <c r="I30" s="860"/>
      <c r="J30" s="860"/>
      <c r="K30" s="861"/>
      <c r="L30" s="873"/>
      <c r="M30" s="873"/>
      <c r="N30" s="873"/>
      <c r="O30" s="873"/>
      <c r="P30" s="873"/>
      <c r="Q30" s="873"/>
      <c r="R30" s="873"/>
      <c r="S30" s="873"/>
      <c r="T30" s="873"/>
      <c r="U30" s="873"/>
      <c r="V30" s="873"/>
      <c r="W30" s="873"/>
      <c r="X30" s="873"/>
      <c r="Y30" s="873"/>
      <c r="Z30" s="873"/>
      <c r="AA30" s="873"/>
      <c r="AB30" s="873"/>
      <c r="AC30" s="873"/>
      <c r="AD30" s="886" t="s">
        <v>33</v>
      </c>
      <c r="AE30" s="887"/>
      <c r="AF30" s="887"/>
      <c r="AG30" s="888"/>
      <c r="AH30" s="695" t="s">
        <v>34</v>
      </c>
      <c r="AI30" s="873"/>
      <c r="AJ30" s="873"/>
      <c r="AK30" s="877"/>
      <c r="AL30" s="882"/>
      <c r="AM30" s="883"/>
      <c r="AN30" s="883"/>
      <c r="AO30" s="883"/>
      <c r="AP30" s="883"/>
      <c r="AQ30" s="883"/>
      <c r="AR30" s="883"/>
      <c r="AS30" s="884"/>
      <c r="AT30" s="872"/>
      <c r="AU30" s="873"/>
      <c r="AV30" s="873"/>
      <c r="AW30" s="873"/>
      <c r="AX30" s="873"/>
      <c r="AY30" s="873"/>
      <c r="AZ30" s="873"/>
      <c r="BA30" s="873"/>
      <c r="BB30" s="873"/>
      <c r="BC30" s="873"/>
      <c r="BD30" s="877"/>
      <c r="BE30" s="15"/>
      <c r="BG30" s="61"/>
      <c r="BH30" s="61"/>
    </row>
    <row r="31" spans="1:60" s="8" customFormat="1" ht="30" customHeight="1" x14ac:dyDescent="0.2">
      <c r="A31" s="102"/>
      <c r="B31" s="851"/>
      <c r="C31" s="139"/>
      <c r="D31" s="633"/>
      <c r="E31" s="820" t="s">
        <v>30</v>
      </c>
      <c r="F31" s="272"/>
      <c r="G31" s="272"/>
      <c r="H31" s="272"/>
      <c r="I31" s="272"/>
      <c r="J31" s="272"/>
      <c r="K31" s="633"/>
      <c r="L31" s="822"/>
      <c r="M31" s="806"/>
      <c r="N31" s="806"/>
      <c r="O31" s="806"/>
      <c r="P31" s="806"/>
      <c r="Q31" s="806"/>
      <c r="R31" s="806"/>
      <c r="S31" s="806"/>
      <c r="T31" s="806"/>
      <c r="U31" s="806"/>
      <c r="V31" s="806"/>
      <c r="W31" s="806"/>
      <c r="X31" s="806"/>
      <c r="Y31" s="806"/>
      <c r="Z31" s="806"/>
      <c r="AA31" s="806"/>
      <c r="AB31" s="806"/>
      <c r="AC31" s="807"/>
      <c r="AD31" s="823"/>
      <c r="AE31" s="824"/>
      <c r="AF31" s="824"/>
      <c r="AG31" s="825"/>
      <c r="AH31" s="826"/>
      <c r="AI31" s="824"/>
      <c r="AJ31" s="824"/>
      <c r="AK31" s="827"/>
      <c r="AL31" s="828"/>
      <c r="AM31" s="829"/>
      <c r="AN31" s="829"/>
      <c r="AO31" s="829"/>
      <c r="AP31" s="829"/>
      <c r="AQ31" s="829"/>
      <c r="AR31" s="829"/>
      <c r="AS31" s="830"/>
      <c r="AT31" s="805"/>
      <c r="AU31" s="806"/>
      <c r="AV31" s="806"/>
      <c r="AW31" s="806"/>
      <c r="AX31" s="806"/>
      <c r="AY31" s="806"/>
      <c r="AZ31" s="806"/>
      <c r="BA31" s="806"/>
      <c r="BB31" s="806"/>
      <c r="BC31" s="806"/>
      <c r="BD31" s="807"/>
      <c r="BE31" s="15"/>
      <c r="BG31" s="61"/>
      <c r="BH31" s="61"/>
    </row>
    <row r="32" spans="1:60" s="8" customFormat="1" ht="30" customHeight="1" x14ac:dyDescent="0.2">
      <c r="A32" s="102"/>
      <c r="B32" s="851"/>
      <c r="C32" s="139"/>
      <c r="D32" s="633"/>
      <c r="E32" s="820"/>
      <c r="F32" s="272"/>
      <c r="G32" s="272"/>
      <c r="H32" s="272"/>
      <c r="I32" s="272"/>
      <c r="J32" s="272"/>
      <c r="K32" s="633"/>
      <c r="L32" s="822"/>
      <c r="M32" s="806"/>
      <c r="N32" s="806"/>
      <c r="O32" s="806"/>
      <c r="P32" s="806"/>
      <c r="Q32" s="806"/>
      <c r="R32" s="806"/>
      <c r="S32" s="806"/>
      <c r="T32" s="806"/>
      <c r="U32" s="806"/>
      <c r="V32" s="806"/>
      <c r="W32" s="806"/>
      <c r="X32" s="806"/>
      <c r="Y32" s="806"/>
      <c r="Z32" s="806"/>
      <c r="AA32" s="806"/>
      <c r="AB32" s="806"/>
      <c r="AC32" s="807"/>
      <c r="AD32" s="823"/>
      <c r="AE32" s="824"/>
      <c r="AF32" s="824"/>
      <c r="AG32" s="825"/>
      <c r="AH32" s="826"/>
      <c r="AI32" s="824"/>
      <c r="AJ32" s="824"/>
      <c r="AK32" s="827"/>
      <c r="AL32" s="828"/>
      <c r="AM32" s="829"/>
      <c r="AN32" s="829"/>
      <c r="AO32" s="829"/>
      <c r="AP32" s="829"/>
      <c r="AQ32" s="829"/>
      <c r="AR32" s="829"/>
      <c r="AS32" s="830"/>
      <c r="AT32" s="805"/>
      <c r="AU32" s="806"/>
      <c r="AV32" s="806"/>
      <c r="AW32" s="806"/>
      <c r="AX32" s="806"/>
      <c r="AY32" s="806"/>
      <c r="AZ32" s="806"/>
      <c r="BA32" s="806"/>
      <c r="BB32" s="806"/>
      <c r="BC32" s="806"/>
      <c r="BD32" s="807"/>
      <c r="BE32" s="15"/>
      <c r="BG32" s="61"/>
      <c r="BH32" s="61"/>
    </row>
    <row r="33" spans="1:60" s="8" customFormat="1" ht="30" customHeight="1" x14ac:dyDescent="0.2">
      <c r="A33" s="102"/>
      <c r="B33" s="852"/>
      <c r="C33" s="614"/>
      <c r="D33" s="634"/>
      <c r="E33" s="821"/>
      <c r="F33" s="611"/>
      <c r="G33" s="611"/>
      <c r="H33" s="611"/>
      <c r="I33" s="611"/>
      <c r="J33" s="611"/>
      <c r="K33" s="634"/>
      <c r="L33" s="808"/>
      <c r="M33" s="809"/>
      <c r="N33" s="809"/>
      <c r="O33" s="809"/>
      <c r="P33" s="809"/>
      <c r="Q33" s="809"/>
      <c r="R33" s="809"/>
      <c r="S33" s="809"/>
      <c r="T33" s="809"/>
      <c r="U33" s="809"/>
      <c r="V33" s="809"/>
      <c r="W33" s="809"/>
      <c r="X33" s="809"/>
      <c r="Y33" s="809"/>
      <c r="Z33" s="809"/>
      <c r="AA33" s="809"/>
      <c r="AB33" s="809"/>
      <c r="AC33" s="810"/>
      <c r="AD33" s="811"/>
      <c r="AE33" s="812"/>
      <c r="AF33" s="812"/>
      <c r="AG33" s="813"/>
      <c r="AH33" s="814"/>
      <c r="AI33" s="812"/>
      <c r="AJ33" s="812"/>
      <c r="AK33" s="815"/>
      <c r="AL33" s="816"/>
      <c r="AM33" s="817"/>
      <c r="AN33" s="817"/>
      <c r="AO33" s="817"/>
      <c r="AP33" s="817"/>
      <c r="AQ33" s="817"/>
      <c r="AR33" s="817"/>
      <c r="AS33" s="818"/>
      <c r="AT33" s="819"/>
      <c r="AU33" s="809"/>
      <c r="AV33" s="809"/>
      <c r="AW33" s="809"/>
      <c r="AX33" s="809"/>
      <c r="AY33" s="809"/>
      <c r="AZ33" s="809"/>
      <c r="BA33" s="809"/>
      <c r="BB33" s="809"/>
      <c r="BC33" s="809"/>
      <c r="BD33" s="810"/>
      <c r="BE33" s="15"/>
      <c r="BG33" s="61"/>
      <c r="BH33" s="61"/>
    </row>
    <row r="34" spans="1:60" s="8" customFormat="1" ht="20.149999999999999" customHeight="1" x14ac:dyDescent="0.2">
      <c r="A34" s="102"/>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BG34" s="61"/>
      <c r="BH34" s="61"/>
    </row>
    <row r="35" spans="1:60" s="8" customFormat="1" ht="20.149999999999999" customHeight="1" x14ac:dyDescent="0.2">
      <c r="A35" s="102"/>
      <c r="B35" s="276" t="s">
        <v>39</v>
      </c>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G35" s="61"/>
      <c r="BH35" s="61"/>
    </row>
    <row r="36" spans="1:60" s="8" customFormat="1" ht="6" customHeight="1" x14ac:dyDescent="0.2">
      <c r="A36" s="102"/>
      <c r="B36" s="1"/>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G36" s="61"/>
      <c r="BH36" s="61"/>
    </row>
    <row r="37" spans="1:60" s="34" customFormat="1" ht="49.5" customHeight="1" x14ac:dyDescent="0.2">
      <c r="A37" s="33"/>
      <c r="B37" s="682" t="s">
        <v>130</v>
      </c>
      <c r="C37" s="683"/>
      <c r="D37" s="227" t="s">
        <v>162</v>
      </c>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G37" s="32"/>
      <c r="BH37" s="32"/>
    </row>
    <row r="38" spans="1:60" s="8" customFormat="1" ht="10.5" customHeight="1" x14ac:dyDescent="0.2">
      <c r="A38" s="102"/>
      <c r="B38" s="35"/>
      <c r="C38" s="40"/>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G38" s="61"/>
      <c r="BH38" s="61"/>
    </row>
    <row r="39" spans="1:60" s="8" customFormat="1" ht="49.5" customHeight="1" x14ac:dyDescent="0.2">
      <c r="A39" s="102"/>
      <c r="B39" s="682" t="s">
        <v>131</v>
      </c>
      <c r="C39" s="683"/>
      <c r="D39" s="684" t="s">
        <v>220</v>
      </c>
      <c r="E39" s="685"/>
      <c r="F39" s="685"/>
      <c r="G39" s="685"/>
      <c r="H39" s="685"/>
      <c r="I39" s="685"/>
      <c r="J39" s="685"/>
      <c r="K39" s="685"/>
      <c r="L39" s="685"/>
      <c r="M39" s="685"/>
      <c r="N39" s="685"/>
      <c r="O39" s="685"/>
      <c r="P39" s="685"/>
      <c r="Q39" s="685"/>
      <c r="R39" s="685"/>
      <c r="S39" s="685"/>
      <c r="T39" s="685"/>
      <c r="U39" s="685"/>
      <c r="V39" s="685"/>
      <c r="W39" s="685"/>
      <c r="X39" s="685"/>
      <c r="Y39" s="685"/>
      <c r="Z39" s="685"/>
      <c r="AA39" s="685"/>
      <c r="AB39" s="685"/>
      <c r="AC39" s="685"/>
      <c r="AD39" s="685"/>
      <c r="AE39" s="685"/>
      <c r="AF39" s="685"/>
      <c r="AG39" s="685"/>
      <c r="AH39" s="685"/>
      <c r="AI39" s="685"/>
      <c r="AJ39" s="685"/>
      <c r="AK39" s="685"/>
      <c r="AL39" s="685"/>
      <c r="AM39" s="685"/>
      <c r="AN39" s="685"/>
      <c r="AO39" s="685"/>
      <c r="AP39" s="685"/>
      <c r="AQ39" s="685"/>
      <c r="AR39" s="685"/>
      <c r="AS39" s="685"/>
      <c r="AT39" s="685"/>
      <c r="AU39" s="685"/>
      <c r="AV39" s="685"/>
      <c r="AW39" s="685"/>
      <c r="AX39" s="685"/>
      <c r="AY39" s="685"/>
      <c r="AZ39" s="685"/>
      <c r="BA39" s="685"/>
      <c r="BB39" s="685"/>
      <c r="BC39" s="685"/>
      <c r="BD39" s="685"/>
      <c r="BG39" s="61"/>
      <c r="BH39" s="61"/>
    </row>
    <row r="41" spans="1:60" ht="20.149999999999999" customHeight="1" x14ac:dyDescent="0.2">
      <c r="A41" s="26"/>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
    </row>
    <row r="42" spans="1:60" s="8" customFormat="1" ht="20.149999999999999" customHeight="1" x14ac:dyDescent="0.2">
      <c r="A42" s="102"/>
      <c r="B42" s="786" t="s">
        <v>204</v>
      </c>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G42" s="61"/>
      <c r="BH42" s="61"/>
    </row>
    <row r="43" spans="1:60" ht="20.149999999999999" customHeight="1" x14ac:dyDescent="0.2">
      <c r="A43" s="26"/>
      <c r="B43" s="771" t="s">
        <v>198</v>
      </c>
      <c r="C43" s="771"/>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c r="AR43" s="771"/>
      <c r="AS43" s="771"/>
      <c r="AT43" s="771"/>
      <c r="AU43" s="771"/>
      <c r="AV43" s="771"/>
      <c r="AW43" s="771"/>
      <c r="AX43" s="771"/>
      <c r="AY43" s="771"/>
      <c r="AZ43" s="771"/>
      <c r="BA43" s="771"/>
      <c r="BB43" s="771"/>
      <c r="BC43" s="771"/>
      <c r="BD43" s="771"/>
      <c r="BE43" s="7"/>
    </row>
    <row r="44" spans="1:60" s="8" customFormat="1" ht="20.149999999999999" customHeight="1" x14ac:dyDescent="0.2">
      <c r="A44" s="102"/>
      <c r="B44" s="276" t="s">
        <v>40</v>
      </c>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G44" s="61"/>
      <c r="BH44" s="61"/>
    </row>
    <row r="45" spans="1:60" s="8" customFormat="1" ht="5.25" customHeight="1" x14ac:dyDescent="0.2">
      <c r="A45" s="102"/>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BG45" s="61"/>
      <c r="BH45" s="61"/>
    </row>
    <row r="46" spans="1:60" s="8" customFormat="1" ht="22.5" customHeight="1" x14ac:dyDescent="0.2">
      <c r="A46" s="102"/>
      <c r="B46" s="772"/>
      <c r="C46" s="773"/>
      <c r="D46" s="773"/>
      <c r="E46" s="773"/>
      <c r="F46" s="773"/>
      <c r="G46" s="773"/>
      <c r="H46" s="773"/>
      <c r="I46" s="773"/>
      <c r="J46" s="773"/>
      <c r="K46" s="773"/>
      <c r="L46" s="774"/>
      <c r="M46" s="775" t="s">
        <v>27</v>
      </c>
      <c r="N46" s="776"/>
      <c r="O46" s="776"/>
      <c r="P46" s="776"/>
      <c r="Q46" s="776"/>
      <c r="R46" s="777"/>
      <c r="S46" s="778" t="s">
        <v>28</v>
      </c>
      <c r="T46" s="776"/>
      <c r="U46" s="776"/>
      <c r="V46" s="776"/>
      <c r="W46" s="776"/>
      <c r="X46" s="776"/>
      <c r="Y46" s="776"/>
      <c r="Z46" s="776"/>
      <c r="AA46" s="776"/>
      <c r="AB46" s="776"/>
      <c r="AC46" s="776"/>
      <c r="AD46" s="776"/>
      <c r="AE46" s="776"/>
      <c r="AF46" s="776"/>
      <c r="AG46" s="779"/>
      <c r="AH46" s="778" t="s">
        <v>29</v>
      </c>
      <c r="AI46" s="780"/>
      <c r="AJ46" s="780"/>
      <c r="AK46" s="780"/>
      <c r="AL46" s="780"/>
      <c r="AM46" s="780"/>
      <c r="AN46" s="780"/>
      <c r="AO46" s="780"/>
      <c r="AP46" s="780"/>
      <c r="AQ46" s="780"/>
      <c r="AR46" s="780"/>
      <c r="AS46" s="780"/>
      <c r="AT46" s="780"/>
      <c r="AU46" s="780"/>
      <c r="AV46" s="781"/>
      <c r="AW46" s="782" t="s">
        <v>42</v>
      </c>
      <c r="AX46" s="783"/>
      <c r="AY46" s="784"/>
      <c r="AZ46" s="784"/>
      <c r="BA46" s="784"/>
      <c r="BB46" s="784"/>
      <c r="BC46" s="784"/>
      <c r="BD46" s="785"/>
      <c r="BE46" s="62"/>
      <c r="BG46" s="61"/>
      <c r="BH46" s="61"/>
    </row>
    <row r="47" spans="1:60" s="8" customFormat="1" ht="27.9" customHeight="1" x14ac:dyDescent="0.2">
      <c r="A47" s="102"/>
      <c r="B47" s="757" t="s">
        <v>41</v>
      </c>
      <c r="C47" s="758"/>
      <c r="D47" s="758"/>
      <c r="E47" s="758"/>
      <c r="F47" s="758"/>
      <c r="G47" s="758"/>
      <c r="H47" s="758"/>
      <c r="I47" s="758"/>
      <c r="J47" s="758"/>
      <c r="K47" s="758"/>
      <c r="L47" s="759"/>
      <c r="M47" s="760" t="s">
        <v>340</v>
      </c>
      <c r="N47" s="761"/>
      <c r="O47" s="761"/>
      <c r="P47" s="761"/>
      <c r="Q47" s="761"/>
      <c r="R47" s="762"/>
      <c r="S47" s="763" t="s">
        <v>341</v>
      </c>
      <c r="T47" s="761"/>
      <c r="U47" s="761"/>
      <c r="V47" s="761"/>
      <c r="W47" s="761"/>
      <c r="X47" s="761" t="s">
        <v>342</v>
      </c>
      <c r="Y47" s="761"/>
      <c r="Z47" s="761"/>
      <c r="AA47" s="761"/>
      <c r="AB47" s="761"/>
      <c r="AC47" s="733"/>
      <c r="AD47" s="733"/>
      <c r="AE47" s="733"/>
      <c r="AF47" s="733"/>
      <c r="AG47" s="734"/>
      <c r="AH47" s="764"/>
      <c r="AI47" s="733"/>
      <c r="AJ47" s="733"/>
      <c r="AK47" s="733"/>
      <c r="AL47" s="733"/>
      <c r="AM47" s="733"/>
      <c r="AN47" s="733"/>
      <c r="AO47" s="733"/>
      <c r="AP47" s="733"/>
      <c r="AQ47" s="733"/>
      <c r="AR47" s="733"/>
      <c r="AS47" s="733"/>
      <c r="AT47" s="733"/>
      <c r="AU47" s="733"/>
      <c r="AV47" s="734"/>
      <c r="AW47" s="735"/>
      <c r="AX47" s="736"/>
      <c r="AY47" s="737"/>
      <c r="AZ47" s="737"/>
      <c r="BA47" s="737"/>
      <c r="BB47" s="737"/>
      <c r="BC47" s="737"/>
      <c r="BD47" s="738"/>
      <c r="BG47" s="61"/>
      <c r="BH47" s="61"/>
    </row>
    <row r="48" spans="1:60" s="8" customFormat="1" ht="20.149999999999999" customHeight="1" x14ac:dyDescent="0.2">
      <c r="A48" s="102"/>
      <c r="B48" s="51"/>
      <c r="C48" s="739" t="s">
        <v>101</v>
      </c>
      <c r="D48" s="740"/>
      <c r="E48" s="740"/>
      <c r="F48" s="740"/>
      <c r="G48" s="740"/>
      <c r="H48" s="740"/>
      <c r="I48" s="740"/>
      <c r="J48" s="740"/>
      <c r="K48" s="741"/>
      <c r="L48" s="52"/>
      <c r="M48" s="742">
        <v>19495</v>
      </c>
      <c r="N48" s="743"/>
      <c r="O48" s="743"/>
      <c r="P48" s="743"/>
      <c r="Q48" s="743"/>
      <c r="R48" s="744"/>
      <c r="S48" s="748">
        <v>1812</v>
      </c>
      <c r="T48" s="743"/>
      <c r="U48" s="743"/>
      <c r="V48" s="743"/>
      <c r="W48" s="743"/>
      <c r="X48" s="743">
        <v>1000</v>
      </c>
      <c r="Y48" s="743"/>
      <c r="Z48" s="743"/>
      <c r="AA48" s="743"/>
      <c r="AB48" s="743"/>
      <c r="AC48" s="750"/>
      <c r="AD48" s="751"/>
      <c r="AE48" s="751"/>
      <c r="AF48" s="751"/>
      <c r="AG48" s="752"/>
      <c r="AH48" s="755"/>
      <c r="AI48" s="751"/>
      <c r="AJ48" s="751"/>
      <c r="AK48" s="751"/>
      <c r="AL48" s="751"/>
      <c r="AM48" s="750"/>
      <c r="AN48" s="751"/>
      <c r="AO48" s="751"/>
      <c r="AP48" s="751"/>
      <c r="AQ48" s="751"/>
      <c r="AR48" s="750"/>
      <c r="AS48" s="751"/>
      <c r="AT48" s="751"/>
      <c r="AU48" s="751"/>
      <c r="AV48" s="752"/>
      <c r="AW48" s="765"/>
      <c r="AX48" s="750"/>
      <c r="AY48" s="750"/>
      <c r="AZ48" s="750"/>
      <c r="BA48" s="750"/>
      <c r="BB48" s="750"/>
      <c r="BC48" s="750"/>
      <c r="BD48" s="766"/>
      <c r="BG48" s="61"/>
      <c r="BH48" s="61"/>
    </row>
    <row r="49" spans="1:60" s="8" customFormat="1" ht="15.9" customHeight="1" x14ac:dyDescent="0.2">
      <c r="A49" s="102"/>
      <c r="B49" s="768" t="s">
        <v>102</v>
      </c>
      <c r="C49" s="769"/>
      <c r="D49" s="769"/>
      <c r="E49" s="769"/>
      <c r="F49" s="769"/>
      <c r="G49" s="769"/>
      <c r="H49" s="769"/>
      <c r="I49" s="769"/>
      <c r="J49" s="769"/>
      <c r="K49" s="769"/>
      <c r="L49" s="770"/>
      <c r="M49" s="745"/>
      <c r="N49" s="746"/>
      <c r="O49" s="746"/>
      <c r="P49" s="746"/>
      <c r="Q49" s="746"/>
      <c r="R49" s="747"/>
      <c r="S49" s="749"/>
      <c r="T49" s="746"/>
      <c r="U49" s="746"/>
      <c r="V49" s="746"/>
      <c r="W49" s="746"/>
      <c r="X49" s="746"/>
      <c r="Y49" s="746"/>
      <c r="Z49" s="746"/>
      <c r="AA49" s="746"/>
      <c r="AB49" s="746"/>
      <c r="AC49" s="753"/>
      <c r="AD49" s="753"/>
      <c r="AE49" s="753"/>
      <c r="AF49" s="753"/>
      <c r="AG49" s="754"/>
      <c r="AH49" s="756"/>
      <c r="AI49" s="753"/>
      <c r="AJ49" s="753"/>
      <c r="AK49" s="753"/>
      <c r="AL49" s="753"/>
      <c r="AM49" s="753"/>
      <c r="AN49" s="753"/>
      <c r="AO49" s="753"/>
      <c r="AP49" s="753"/>
      <c r="AQ49" s="753"/>
      <c r="AR49" s="753"/>
      <c r="AS49" s="753"/>
      <c r="AT49" s="753"/>
      <c r="AU49" s="753"/>
      <c r="AV49" s="754"/>
      <c r="AW49" s="767"/>
      <c r="AX49" s="753"/>
      <c r="AY49" s="753"/>
      <c r="AZ49" s="753"/>
      <c r="BA49" s="753"/>
      <c r="BB49" s="753"/>
      <c r="BC49" s="753"/>
      <c r="BD49" s="754"/>
      <c r="BG49" s="61"/>
      <c r="BH49" s="61"/>
    </row>
    <row r="50" spans="1:60" s="8" customFormat="1" ht="20.149999999999999" customHeight="1" x14ac:dyDescent="0.2">
      <c r="A50" s="102"/>
      <c r="B50" s="61"/>
      <c r="C50" s="61"/>
      <c r="D50" s="61"/>
      <c r="E50" s="61"/>
      <c r="F50" s="61"/>
      <c r="G50" s="61"/>
      <c r="H50" s="61"/>
      <c r="I50" s="61"/>
      <c r="J50" s="61"/>
      <c r="K50" s="61"/>
      <c r="L50" s="61"/>
      <c r="M50" s="61"/>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61"/>
      <c r="BF50" s="61"/>
      <c r="BG50" s="61"/>
      <c r="BH50" s="61"/>
    </row>
    <row r="51" spans="1:60" s="8" customFormat="1" ht="20.149999999999999" customHeight="1" x14ac:dyDescent="0.2">
      <c r="A51" s="102"/>
      <c r="B51" s="276" t="s">
        <v>43</v>
      </c>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G51" s="61"/>
      <c r="BH51" s="61"/>
    </row>
    <row r="52" spans="1:60" s="8" customFormat="1" ht="5.25" customHeight="1" x14ac:dyDescent="0.2">
      <c r="A52" s="102"/>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BG52" s="61"/>
      <c r="BH52" s="61"/>
    </row>
    <row r="53" spans="1:60" s="8" customFormat="1" ht="17.149999999999999" customHeight="1" x14ac:dyDescent="0.2">
      <c r="A53" s="102"/>
      <c r="B53" s="94"/>
      <c r="C53" s="90"/>
      <c r="D53" s="90"/>
      <c r="E53" s="90"/>
      <c r="F53" s="600"/>
      <c r="G53" s="600"/>
      <c r="H53" s="600"/>
      <c r="I53" s="600"/>
      <c r="J53" s="600"/>
      <c r="K53" s="600"/>
      <c r="L53" s="600"/>
      <c r="M53" s="600"/>
      <c r="N53" s="600"/>
      <c r="O53" s="600"/>
      <c r="P53" s="600"/>
      <c r="Q53" s="708" t="s">
        <v>49</v>
      </c>
      <c r="R53" s="709"/>
      <c r="S53" s="709"/>
      <c r="T53" s="709"/>
      <c r="U53" s="710" t="s">
        <v>343</v>
      </c>
      <c r="V53" s="711"/>
      <c r="W53" s="711"/>
      <c r="X53" s="711"/>
      <c r="Y53" s="711"/>
      <c r="Z53" s="711"/>
      <c r="AA53" s="711"/>
      <c r="AB53" s="711" t="s">
        <v>344</v>
      </c>
      <c r="AC53" s="711"/>
      <c r="AD53" s="711"/>
      <c r="AE53" s="711"/>
      <c r="AF53" s="711"/>
      <c r="AG53" s="711"/>
      <c r="AH53" s="711"/>
      <c r="AI53" s="711" t="s">
        <v>345</v>
      </c>
      <c r="AJ53" s="711"/>
      <c r="AK53" s="711"/>
      <c r="AL53" s="711"/>
      <c r="AM53" s="711"/>
      <c r="AN53" s="711"/>
      <c r="AO53" s="711"/>
      <c r="AP53" s="714"/>
      <c r="AQ53" s="714"/>
      <c r="AR53" s="714"/>
      <c r="AS53" s="714"/>
      <c r="AT53" s="714"/>
      <c r="AU53" s="714"/>
      <c r="AV53" s="714"/>
      <c r="AW53" s="714"/>
      <c r="AX53" s="714"/>
      <c r="AY53" s="714"/>
      <c r="AZ53" s="714"/>
      <c r="BA53" s="714"/>
      <c r="BB53" s="714"/>
      <c r="BC53" s="714"/>
      <c r="BD53" s="716"/>
      <c r="BE53" s="62"/>
      <c r="BG53" s="61"/>
      <c r="BH53" s="61"/>
    </row>
    <row r="54" spans="1:60" s="8" customFormat="1" ht="17.149999999999999" customHeight="1" x14ac:dyDescent="0.2">
      <c r="A54" s="102"/>
      <c r="B54" s="718" t="s">
        <v>50</v>
      </c>
      <c r="C54" s="719"/>
      <c r="D54" s="719"/>
      <c r="E54" s="719"/>
      <c r="F54" s="614"/>
      <c r="G54" s="614"/>
      <c r="H54" s="614"/>
      <c r="I54" s="614"/>
      <c r="J54" s="614"/>
      <c r="K54" s="614"/>
      <c r="L54" s="614"/>
      <c r="M54" s="614"/>
      <c r="N54" s="614"/>
      <c r="O54" s="614"/>
      <c r="P54" s="614"/>
      <c r="Q54" s="91"/>
      <c r="R54" s="91"/>
      <c r="S54" s="91"/>
      <c r="T54" s="91"/>
      <c r="U54" s="712"/>
      <c r="V54" s="713"/>
      <c r="W54" s="713"/>
      <c r="X54" s="713"/>
      <c r="Y54" s="713"/>
      <c r="Z54" s="713"/>
      <c r="AA54" s="713"/>
      <c r="AB54" s="713"/>
      <c r="AC54" s="713"/>
      <c r="AD54" s="713"/>
      <c r="AE54" s="713"/>
      <c r="AF54" s="713"/>
      <c r="AG54" s="713"/>
      <c r="AH54" s="713"/>
      <c r="AI54" s="713"/>
      <c r="AJ54" s="713"/>
      <c r="AK54" s="713"/>
      <c r="AL54" s="713"/>
      <c r="AM54" s="713"/>
      <c r="AN54" s="713"/>
      <c r="AO54" s="713"/>
      <c r="AP54" s="715"/>
      <c r="AQ54" s="715"/>
      <c r="AR54" s="715"/>
      <c r="AS54" s="715"/>
      <c r="AT54" s="715"/>
      <c r="AU54" s="715"/>
      <c r="AV54" s="715"/>
      <c r="AW54" s="715"/>
      <c r="AX54" s="715"/>
      <c r="AY54" s="715"/>
      <c r="AZ54" s="715"/>
      <c r="BA54" s="715"/>
      <c r="BB54" s="715"/>
      <c r="BC54" s="715"/>
      <c r="BD54" s="717"/>
      <c r="BE54" s="92"/>
      <c r="BG54" s="61"/>
      <c r="BH54" s="61"/>
    </row>
    <row r="55" spans="1:60" s="8" customFormat="1" ht="20.149999999999999" customHeight="1" x14ac:dyDescent="0.2">
      <c r="A55" s="102"/>
      <c r="B55" s="699" t="s">
        <v>45</v>
      </c>
      <c r="C55" s="700"/>
      <c r="D55" s="700"/>
      <c r="E55" s="700"/>
      <c r="F55" s="700"/>
      <c r="G55" s="700"/>
      <c r="H55" s="700"/>
      <c r="I55" s="700"/>
      <c r="J55" s="700"/>
      <c r="K55" s="700"/>
      <c r="L55" s="47" t="b">
        <v>1</v>
      </c>
      <c r="M55" s="700"/>
      <c r="N55" s="700"/>
      <c r="O55" s="700"/>
      <c r="P55" s="722" t="s">
        <v>48</v>
      </c>
      <c r="Q55" s="723"/>
      <c r="R55" s="723"/>
      <c r="S55" s="723"/>
      <c r="T55" s="723"/>
      <c r="U55" s="724" t="s">
        <v>346</v>
      </c>
      <c r="V55" s="725"/>
      <c r="W55" s="725"/>
      <c r="X55" s="725"/>
      <c r="Y55" s="725"/>
      <c r="Z55" s="725"/>
      <c r="AA55" s="725"/>
      <c r="AB55" s="725" t="s">
        <v>346</v>
      </c>
      <c r="AC55" s="725"/>
      <c r="AD55" s="725"/>
      <c r="AE55" s="725"/>
      <c r="AF55" s="725"/>
      <c r="AG55" s="725"/>
      <c r="AH55" s="725"/>
      <c r="AI55" s="725" t="s">
        <v>346</v>
      </c>
      <c r="AJ55" s="725"/>
      <c r="AK55" s="725"/>
      <c r="AL55" s="725"/>
      <c r="AM55" s="725"/>
      <c r="AN55" s="725"/>
      <c r="AO55" s="725"/>
      <c r="AP55" s="726"/>
      <c r="AQ55" s="727"/>
      <c r="AR55" s="727"/>
      <c r="AS55" s="727"/>
      <c r="AT55" s="727"/>
      <c r="AU55" s="727"/>
      <c r="AV55" s="727"/>
      <c r="AW55" s="726"/>
      <c r="AX55" s="727"/>
      <c r="AY55" s="727"/>
      <c r="AZ55" s="727"/>
      <c r="BA55" s="727"/>
      <c r="BB55" s="727"/>
      <c r="BC55" s="727"/>
      <c r="BD55" s="728"/>
      <c r="BE55" s="61"/>
      <c r="BG55" s="61"/>
      <c r="BH55" s="61"/>
    </row>
    <row r="56" spans="1:60" s="8" customFormat="1" ht="20.149999999999999" customHeight="1" x14ac:dyDescent="0.2">
      <c r="A56" s="102"/>
      <c r="B56" s="720"/>
      <c r="C56" s="721"/>
      <c r="D56" s="721"/>
      <c r="E56" s="721"/>
      <c r="F56" s="721"/>
      <c r="G56" s="721"/>
      <c r="H56" s="721"/>
      <c r="I56" s="721"/>
      <c r="J56" s="721"/>
      <c r="K56" s="721"/>
      <c r="L56" s="48" t="b">
        <v>0</v>
      </c>
      <c r="M56" s="721"/>
      <c r="N56" s="721"/>
      <c r="O56" s="721"/>
      <c r="P56" s="730" t="s">
        <v>47</v>
      </c>
      <c r="Q56" s="731"/>
      <c r="R56" s="731"/>
      <c r="S56" s="731"/>
      <c r="T56" s="731"/>
      <c r="U56" s="732"/>
      <c r="V56" s="159"/>
      <c r="W56" s="159"/>
      <c r="X56" s="159"/>
      <c r="Y56" s="159"/>
      <c r="Z56" s="159"/>
      <c r="AA56" s="159"/>
      <c r="AB56" s="729"/>
      <c r="AC56" s="159"/>
      <c r="AD56" s="159"/>
      <c r="AE56" s="159"/>
      <c r="AF56" s="159"/>
      <c r="AG56" s="159"/>
      <c r="AH56" s="159"/>
      <c r="AI56" s="729"/>
      <c r="AJ56" s="159"/>
      <c r="AK56" s="159"/>
      <c r="AL56" s="159"/>
      <c r="AM56" s="159"/>
      <c r="AN56" s="159"/>
      <c r="AO56" s="159"/>
      <c r="AP56" s="729"/>
      <c r="AQ56" s="159"/>
      <c r="AR56" s="159"/>
      <c r="AS56" s="159"/>
      <c r="AT56" s="159"/>
      <c r="AU56" s="159"/>
      <c r="AV56" s="159"/>
      <c r="AW56" s="729"/>
      <c r="AX56" s="159"/>
      <c r="AY56" s="159"/>
      <c r="AZ56" s="159"/>
      <c r="BA56" s="159"/>
      <c r="BB56" s="159"/>
      <c r="BC56" s="159"/>
      <c r="BD56" s="161"/>
      <c r="BE56" s="61"/>
      <c r="BG56" s="61"/>
      <c r="BH56" s="61"/>
    </row>
    <row r="57" spans="1:60" s="8" customFormat="1" ht="20.149999999999999" customHeight="1" x14ac:dyDescent="0.2">
      <c r="A57" s="102"/>
      <c r="B57" s="699" t="s">
        <v>53</v>
      </c>
      <c r="C57" s="700"/>
      <c r="D57" s="700"/>
      <c r="E57" s="700"/>
      <c r="F57" s="700"/>
      <c r="G57" s="700"/>
      <c r="H57" s="700"/>
      <c r="I57" s="700"/>
      <c r="J57" s="700"/>
      <c r="K57" s="700"/>
      <c r="L57" s="17" t="b">
        <v>1</v>
      </c>
      <c r="M57" s="538"/>
      <c r="N57" s="538"/>
      <c r="O57" s="538"/>
      <c r="P57" s="703" t="s">
        <v>48</v>
      </c>
      <c r="Q57" s="704"/>
      <c r="R57" s="704"/>
      <c r="S57" s="704"/>
      <c r="T57" s="704"/>
      <c r="U57" s="705"/>
      <c r="V57" s="476"/>
      <c r="W57" s="476"/>
      <c r="X57" s="476"/>
      <c r="Y57" s="476"/>
      <c r="Z57" s="476"/>
      <c r="AA57" s="476"/>
      <c r="AB57" s="706" t="s">
        <v>346</v>
      </c>
      <c r="AC57" s="706"/>
      <c r="AD57" s="706"/>
      <c r="AE57" s="706"/>
      <c r="AF57" s="706"/>
      <c r="AG57" s="706"/>
      <c r="AH57" s="706"/>
      <c r="AI57" s="707"/>
      <c r="AJ57" s="476"/>
      <c r="AK57" s="476"/>
      <c r="AL57" s="476"/>
      <c r="AM57" s="476"/>
      <c r="AN57" s="476"/>
      <c r="AO57" s="476"/>
      <c r="AP57" s="707"/>
      <c r="AQ57" s="476"/>
      <c r="AR57" s="476"/>
      <c r="AS57" s="476"/>
      <c r="AT57" s="476"/>
      <c r="AU57" s="476"/>
      <c r="AV57" s="476"/>
      <c r="AW57" s="707"/>
      <c r="AX57" s="476"/>
      <c r="AY57" s="476"/>
      <c r="AZ57" s="476"/>
      <c r="BA57" s="476"/>
      <c r="BB57" s="476"/>
      <c r="BC57" s="476"/>
      <c r="BD57" s="478"/>
      <c r="BE57" s="61"/>
      <c r="BG57" s="61"/>
      <c r="BH57" s="61"/>
    </row>
    <row r="58" spans="1:60" s="8" customFormat="1" ht="20.149999999999999" customHeight="1" x14ac:dyDescent="0.2">
      <c r="A58" s="102"/>
      <c r="B58" s="701"/>
      <c r="C58" s="702"/>
      <c r="D58" s="702"/>
      <c r="E58" s="538"/>
      <c r="F58" s="538"/>
      <c r="G58" s="538"/>
      <c r="H58" s="538"/>
      <c r="I58" s="538"/>
      <c r="J58" s="538"/>
      <c r="K58" s="538"/>
      <c r="L58" s="17" t="b">
        <v>0</v>
      </c>
      <c r="M58" s="538"/>
      <c r="N58" s="538"/>
      <c r="O58" s="702"/>
      <c r="P58" s="694" t="s">
        <v>47</v>
      </c>
      <c r="Q58" s="695"/>
      <c r="R58" s="695"/>
      <c r="S58" s="695"/>
      <c r="T58" s="696"/>
      <c r="U58" s="697"/>
      <c r="V58" s="457"/>
      <c r="W58" s="457"/>
      <c r="X58" s="457"/>
      <c r="Y58" s="457"/>
      <c r="Z58" s="457"/>
      <c r="AA58" s="457"/>
      <c r="AB58" s="698"/>
      <c r="AC58" s="457"/>
      <c r="AD58" s="457"/>
      <c r="AE58" s="457"/>
      <c r="AF58" s="457"/>
      <c r="AG58" s="457"/>
      <c r="AH58" s="457"/>
      <c r="AI58" s="698"/>
      <c r="AJ58" s="457"/>
      <c r="AK58" s="457"/>
      <c r="AL58" s="457"/>
      <c r="AM58" s="457"/>
      <c r="AN58" s="457"/>
      <c r="AO58" s="457"/>
      <c r="AP58" s="698"/>
      <c r="AQ58" s="457"/>
      <c r="AR58" s="457"/>
      <c r="AS58" s="457"/>
      <c r="AT58" s="457"/>
      <c r="AU58" s="457"/>
      <c r="AV58" s="457"/>
      <c r="AW58" s="698"/>
      <c r="AX58" s="457"/>
      <c r="AY58" s="457"/>
      <c r="AZ58" s="457"/>
      <c r="BA58" s="457"/>
      <c r="BB58" s="457"/>
      <c r="BC58" s="457"/>
      <c r="BD58" s="459"/>
      <c r="BE58" s="61"/>
      <c r="BG58" s="61"/>
      <c r="BH58" s="61"/>
    </row>
    <row r="59" spans="1:60" s="8" customFormat="1" ht="23.15" customHeight="1" x14ac:dyDescent="0.2">
      <c r="A59" s="102"/>
      <c r="B59" s="41"/>
      <c r="C59" s="42"/>
      <c r="D59" s="43" t="s">
        <v>51</v>
      </c>
      <c r="E59" s="686" t="s">
        <v>44</v>
      </c>
      <c r="F59" s="687"/>
      <c r="G59" s="687"/>
      <c r="H59" s="687"/>
      <c r="I59" s="687"/>
      <c r="J59" s="687"/>
      <c r="K59" s="687"/>
      <c r="L59" s="687"/>
      <c r="M59" s="687"/>
      <c r="N59" s="687"/>
      <c r="O59" s="44" t="s">
        <v>52</v>
      </c>
      <c r="P59" s="45"/>
      <c r="Q59" s="46"/>
      <c r="R59" s="46"/>
      <c r="S59" s="46"/>
      <c r="T59" s="46"/>
      <c r="U59" s="688"/>
      <c r="V59" s="689"/>
      <c r="W59" s="689"/>
      <c r="X59" s="689"/>
      <c r="Y59" s="689"/>
      <c r="Z59" s="689"/>
      <c r="AA59" s="689"/>
      <c r="AB59" s="690"/>
      <c r="AC59" s="689"/>
      <c r="AD59" s="689"/>
      <c r="AE59" s="689"/>
      <c r="AF59" s="689"/>
      <c r="AG59" s="689"/>
      <c r="AH59" s="689"/>
      <c r="AI59" s="690"/>
      <c r="AJ59" s="689"/>
      <c r="AK59" s="689"/>
      <c r="AL59" s="689"/>
      <c r="AM59" s="689"/>
      <c r="AN59" s="689"/>
      <c r="AO59" s="689"/>
      <c r="AP59" s="690"/>
      <c r="AQ59" s="689"/>
      <c r="AR59" s="689"/>
      <c r="AS59" s="689"/>
      <c r="AT59" s="689"/>
      <c r="AU59" s="689"/>
      <c r="AV59" s="689"/>
      <c r="AW59" s="691"/>
      <c r="AX59" s="692"/>
      <c r="AY59" s="692"/>
      <c r="AZ59" s="692"/>
      <c r="BA59" s="692"/>
      <c r="BB59" s="692"/>
      <c r="BC59" s="692"/>
      <c r="BD59" s="693"/>
      <c r="BE59" s="61"/>
      <c r="BF59" s="61"/>
      <c r="BG59" s="61"/>
      <c r="BH59" s="61"/>
    </row>
    <row r="60" spans="1:60" s="8" customFormat="1" ht="20.149999999999999" customHeight="1" x14ac:dyDescent="0.2">
      <c r="A60" s="102"/>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row>
    <row r="61" spans="1:60" s="8" customFormat="1" ht="20.149999999999999" customHeight="1" x14ac:dyDescent="0.2">
      <c r="A61" s="102"/>
      <c r="B61" s="276" t="s">
        <v>54</v>
      </c>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61"/>
      <c r="BF61" s="61"/>
      <c r="BG61" s="61"/>
      <c r="BH61" s="61"/>
    </row>
    <row r="62" spans="1:60" s="8" customFormat="1" ht="25.75" customHeight="1" x14ac:dyDescent="0.2">
      <c r="A62" s="102"/>
      <c r="B62" s="61"/>
      <c r="C62" s="682" t="s">
        <v>211</v>
      </c>
      <c r="D62" s="683"/>
      <c r="E62" s="684" t="s">
        <v>221</v>
      </c>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61"/>
      <c r="BF62" s="61"/>
      <c r="BG62" s="61"/>
      <c r="BH62" s="61"/>
    </row>
    <row r="63" spans="1:60" s="8" customFormat="1" ht="9.9" customHeight="1" x14ac:dyDescent="0.2">
      <c r="A63" s="102"/>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s="61"/>
      <c r="BF63" s="61"/>
      <c r="BG63" s="61"/>
      <c r="BH63" s="61"/>
    </row>
    <row r="64" spans="1:60" s="8" customFormat="1" ht="32.15" customHeight="1" x14ac:dyDescent="0.2">
      <c r="A64" s="102"/>
      <c r="B64" s="61"/>
      <c r="C64" s="682" t="s">
        <v>212</v>
      </c>
      <c r="D64" s="683"/>
      <c r="E64" s="684" t="s">
        <v>222</v>
      </c>
      <c r="F64" s="685"/>
      <c r="G64" s="685"/>
      <c r="H64" s="685"/>
      <c r="I64" s="685"/>
      <c r="J64" s="685"/>
      <c r="K64" s="685"/>
      <c r="L64" s="685"/>
      <c r="M64" s="685"/>
      <c r="N64" s="685"/>
      <c r="O64" s="685"/>
      <c r="P64" s="685"/>
      <c r="Q64" s="685"/>
      <c r="R64" s="685"/>
      <c r="S64" s="685"/>
      <c r="T64" s="685"/>
      <c r="U64" s="685"/>
      <c r="V64" s="685"/>
      <c r="W64" s="685"/>
      <c r="X64" s="685"/>
      <c r="Y64" s="685"/>
      <c r="Z64" s="685"/>
      <c r="AA64" s="685"/>
      <c r="AB64" s="685"/>
      <c r="AC64" s="685"/>
      <c r="AD64" s="685"/>
      <c r="AE64" s="685"/>
      <c r="AF64" s="685"/>
      <c r="AG64" s="685"/>
      <c r="AH64" s="685"/>
      <c r="AI64" s="685"/>
      <c r="AJ64" s="685"/>
      <c r="AK64" s="685"/>
      <c r="AL64" s="685"/>
      <c r="AM64" s="685"/>
      <c r="AN64" s="685"/>
      <c r="AO64" s="685"/>
      <c r="AP64" s="685"/>
      <c r="AQ64" s="685"/>
      <c r="AR64" s="685"/>
      <c r="AS64" s="685"/>
      <c r="AT64" s="685"/>
      <c r="AU64" s="685"/>
      <c r="AV64" s="685"/>
      <c r="AW64" s="685"/>
      <c r="AX64" s="685"/>
      <c r="AY64" s="685"/>
      <c r="AZ64" s="685"/>
      <c r="BA64" s="685"/>
      <c r="BB64" s="685"/>
      <c r="BC64" s="685"/>
      <c r="BD64" s="685"/>
      <c r="BE64" s="61"/>
      <c r="BF64" s="61"/>
      <c r="BG64" s="61"/>
      <c r="BH64" s="61"/>
    </row>
    <row r="65" spans="1:60" s="8" customFormat="1" ht="20.149999999999999" customHeight="1" x14ac:dyDescent="0.2">
      <c r="A65" s="102"/>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s="61"/>
      <c r="BF65" s="61"/>
      <c r="BG65" s="61"/>
      <c r="BH65" s="61"/>
    </row>
    <row r="66" spans="1:60" s="8" customFormat="1" ht="20.149999999999999" customHeight="1" x14ac:dyDescent="0.2">
      <c r="A66" s="102"/>
      <c r="B66" s="501" t="s">
        <v>163</v>
      </c>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501"/>
      <c r="AU66" s="501"/>
      <c r="AV66" s="501"/>
      <c r="AW66" s="501"/>
      <c r="AX66" s="501"/>
      <c r="AY66" s="501"/>
      <c r="AZ66" s="501"/>
      <c r="BA66" s="501"/>
      <c r="BB66" s="501"/>
      <c r="BC66" s="501"/>
      <c r="BD66" s="501"/>
      <c r="BE66" s="61"/>
      <c r="BF66" s="61"/>
      <c r="BG66" s="61"/>
      <c r="BH66" s="61"/>
    </row>
    <row r="67" spans="1:60" s="8" customFormat="1" ht="8.25" customHeight="1" x14ac:dyDescent="0.2">
      <c r="A67" s="102"/>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s="61"/>
      <c r="BF67" s="61"/>
      <c r="BG67" s="61"/>
      <c r="BH67" s="61"/>
    </row>
    <row r="68" spans="1:60" s="8" customFormat="1" ht="20.149999999999999" customHeight="1" x14ac:dyDescent="0.2">
      <c r="A68" s="102"/>
      <c r="D68" s="677" t="s">
        <v>56</v>
      </c>
      <c r="E68" s="272"/>
      <c r="F68" s="276" t="s">
        <v>55</v>
      </c>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c r="BF68"/>
      <c r="BG68" s="61"/>
      <c r="BH68" s="61"/>
    </row>
    <row r="69" spans="1:60" s="8" customFormat="1" ht="20.149999999999999" customHeight="1" x14ac:dyDescent="0.2">
      <c r="A69" s="102"/>
      <c r="D69" s="61"/>
      <c r="F69" s="678" t="s">
        <v>57</v>
      </c>
      <c r="G69" s="139"/>
      <c r="H69" s="139"/>
      <c r="I69" s="139"/>
      <c r="J69" s="139"/>
      <c r="K69" s="139"/>
      <c r="L69" s="679">
        <v>30</v>
      </c>
      <c r="M69" s="679"/>
      <c r="N69" s="679"/>
      <c r="O69" s="679"/>
      <c r="P69" s="677" t="s">
        <v>58</v>
      </c>
      <c r="Q69" s="272"/>
      <c r="R69" s="272"/>
      <c r="S69" s="272"/>
      <c r="T69" s="272"/>
      <c r="U69" s="272"/>
      <c r="V69" s="272"/>
      <c r="W69" s="272"/>
      <c r="X69" s="272"/>
      <c r="Y69" s="272"/>
      <c r="Z69" s="272"/>
      <c r="AA69" s="272"/>
      <c r="AB69" s="679">
        <v>3</v>
      </c>
      <c r="AC69" s="679"/>
      <c r="AD69" s="679"/>
      <c r="AE69" s="679"/>
      <c r="AF69" s="677" t="s">
        <v>59</v>
      </c>
      <c r="AG69" s="139"/>
      <c r="AH69" s="139"/>
      <c r="AI69" s="139"/>
      <c r="AJ69" s="139"/>
      <c r="AK69" s="139"/>
      <c r="AL69" s="139"/>
      <c r="AM69" s="139"/>
      <c r="AN69" s="680"/>
      <c r="AO69" s="681"/>
      <c r="AP69" s="681"/>
      <c r="AQ69" s="681"/>
      <c r="AR69" s="681"/>
      <c r="AS69" s="681"/>
      <c r="AT69" s="681"/>
      <c r="AU69" s="681"/>
      <c r="AV69" s="681"/>
      <c r="AW69" s="681"/>
      <c r="AX69" s="681"/>
      <c r="AY69" s="681"/>
      <c r="AZ69" s="681"/>
      <c r="BA69" s="681"/>
      <c r="BB69" s="681"/>
      <c r="BC69" s="27" t="s">
        <v>60</v>
      </c>
      <c r="BD69" s="60"/>
      <c r="BE69" s="1"/>
      <c r="BG69" s="61"/>
      <c r="BH69" s="61"/>
    </row>
    <row r="70" spans="1:60" s="8" customFormat="1" ht="12" customHeight="1" x14ac:dyDescent="0.2">
      <c r="A70" s="10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row>
    <row r="71" spans="1:60" s="8" customFormat="1" ht="12" customHeight="1" x14ac:dyDescent="0.2">
      <c r="A71" s="102"/>
      <c r="D71" s="54"/>
      <c r="E71" s="55"/>
      <c r="F71" s="671" t="s">
        <v>144</v>
      </c>
      <c r="G71" s="672"/>
      <c r="H71" s="672"/>
      <c r="I71" s="672"/>
      <c r="J71" s="672"/>
      <c r="K71" s="672"/>
      <c r="L71" s="672"/>
      <c r="M71" s="672"/>
      <c r="N71" s="673"/>
      <c r="O71" s="664"/>
      <c r="P71" s="645" t="s">
        <v>66</v>
      </c>
      <c r="Q71" s="600"/>
      <c r="R71" s="600"/>
      <c r="S71" s="600"/>
      <c r="T71" s="600"/>
      <c r="U71" s="600"/>
      <c r="V71" s="674">
        <v>3</v>
      </c>
      <c r="W71" s="675"/>
      <c r="X71" s="675"/>
      <c r="Y71" s="675"/>
      <c r="Z71" s="639" t="s">
        <v>67</v>
      </c>
      <c r="AA71" s="640"/>
      <c r="AB71" s="639" t="s">
        <v>68</v>
      </c>
      <c r="AC71" s="640"/>
      <c r="AD71" s="640"/>
      <c r="AE71" s="640"/>
      <c r="AF71" s="640"/>
      <c r="AG71" s="640"/>
      <c r="AH71" s="640"/>
      <c r="AI71" s="640"/>
      <c r="AJ71" s="640"/>
      <c r="AK71" s="640"/>
      <c r="AL71" s="642"/>
      <c r="AM71" s="643"/>
      <c r="AN71" s="643"/>
      <c r="AO71" s="643"/>
      <c r="AP71" s="643"/>
      <c r="AQ71" s="643"/>
      <c r="AR71" s="643"/>
      <c r="AS71" s="643"/>
      <c r="AT71" s="643"/>
      <c r="AU71" s="643"/>
      <c r="AV71" s="643"/>
      <c r="AW71" s="643"/>
      <c r="AX71" s="643"/>
      <c r="AY71" s="643"/>
      <c r="AZ71" s="643"/>
      <c r="BA71" s="643"/>
      <c r="BB71" s="643"/>
      <c r="BC71" s="645" t="s">
        <v>60</v>
      </c>
      <c r="BD71" s="646"/>
      <c r="BE71" s="61"/>
      <c r="BF71" s="61"/>
      <c r="BG71" s="61"/>
      <c r="BH71" s="61"/>
    </row>
    <row r="72" spans="1:60" s="8" customFormat="1" ht="12" customHeight="1" x14ac:dyDescent="0.2">
      <c r="A72" s="102"/>
      <c r="D72" s="668" t="s">
        <v>61</v>
      </c>
      <c r="E72" s="669"/>
      <c r="F72" s="650"/>
      <c r="G72" s="650"/>
      <c r="H72" s="650"/>
      <c r="I72" s="650"/>
      <c r="J72" s="650"/>
      <c r="K72" s="650"/>
      <c r="L72" s="650"/>
      <c r="M72" s="650"/>
      <c r="N72" s="651"/>
      <c r="O72" s="665"/>
      <c r="P72" s="647"/>
      <c r="Q72" s="647"/>
      <c r="R72" s="647"/>
      <c r="S72" s="647"/>
      <c r="T72" s="647"/>
      <c r="U72" s="647"/>
      <c r="V72" s="676"/>
      <c r="W72" s="676"/>
      <c r="X72" s="676"/>
      <c r="Y72" s="676"/>
      <c r="Z72" s="641"/>
      <c r="AA72" s="641"/>
      <c r="AB72" s="641"/>
      <c r="AC72" s="641"/>
      <c r="AD72" s="641"/>
      <c r="AE72" s="641"/>
      <c r="AF72" s="641"/>
      <c r="AG72" s="641"/>
      <c r="AH72" s="641"/>
      <c r="AI72" s="641"/>
      <c r="AJ72" s="641"/>
      <c r="AK72" s="641"/>
      <c r="AL72" s="644"/>
      <c r="AM72" s="644"/>
      <c r="AN72" s="644"/>
      <c r="AO72" s="644"/>
      <c r="AP72" s="644"/>
      <c r="AQ72" s="644"/>
      <c r="AR72" s="644"/>
      <c r="AS72" s="644"/>
      <c r="AT72" s="644"/>
      <c r="AU72" s="644"/>
      <c r="AV72" s="644"/>
      <c r="AW72" s="644"/>
      <c r="AX72" s="644"/>
      <c r="AY72" s="644"/>
      <c r="AZ72" s="644"/>
      <c r="BA72" s="644"/>
      <c r="BB72" s="644"/>
      <c r="BC72" s="647"/>
      <c r="BD72" s="648"/>
      <c r="BE72" s="61"/>
      <c r="BF72" s="61"/>
      <c r="BG72" s="61"/>
      <c r="BH72" s="61"/>
    </row>
    <row r="73" spans="1:60" s="8" customFormat="1" ht="12" customHeight="1" x14ac:dyDescent="0.2">
      <c r="A73" s="102"/>
      <c r="D73" s="670"/>
      <c r="E73" s="669"/>
      <c r="F73" s="650"/>
      <c r="G73" s="650"/>
      <c r="H73" s="650"/>
      <c r="I73" s="650"/>
      <c r="J73" s="650"/>
      <c r="K73" s="650"/>
      <c r="L73" s="650"/>
      <c r="M73" s="650"/>
      <c r="N73" s="651"/>
      <c r="O73" s="232"/>
      <c r="P73" s="232" t="s">
        <v>65</v>
      </c>
      <c r="Q73" s="139"/>
      <c r="R73" s="139"/>
      <c r="S73" s="139"/>
      <c r="T73" s="139"/>
      <c r="U73" s="139"/>
      <c r="V73" s="316"/>
      <c r="W73" s="237"/>
      <c r="X73" s="237"/>
      <c r="Y73" s="237"/>
      <c r="Z73" s="332" t="s">
        <v>67</v>
      </c>
      <c r="AA73" s="226"/>
      <c r="AB73" s="332" t="s">
        <v>68</v>
      </c>
      <c r="AC73" s="226"/>
      <c r="AD73" s="226"/>
      <c r="AE73" s="226"/>
      <c r="AF73" s="226"/>
      <c r="AG73" s="226"/>
      <c r="AH73" s="226"/>
      <c r="AI73" s="226"/>
      <c r="AJ73" s="226"/>
      <c r="AK73" s="226"/>
      <c r="AL73" s="655"/>
      <c r="AM73" s="656"/>
      <c r="AN73" s="656"/>
      <c r="AO73" s="656"/>
      <c r="AP73" s="656"/>
      <c r="AQ73" s="656"/>
      <c r="AR73" s="656"/>
      <c r="AS73" s="656"/>
      <c r="AT73" s="656"/>
      <c r="AU73" s="656"/>
      <c r="AV73" s="656"/>
      <c r="AW73" s="656"/>
      <c r="AX73" s="656"/>
      <c r="AY73" s="656"/>
      <c r="AZ73" s="656"/>
      <c r="BA73" s="656"/>
      <c r="BB73" s="656"/>
      <c r="BC73" s="232" t="s">
        <v>60</v>
      </c>
      <c r="BD73" s="633"/>
      <c r="BE73" s="61"/>
      <c r="BF73" s="61"/>
      <c r="BG73" s="61"/>
      <c r="BH73" s="61"/>
    </row>
    <row r="74" spans="1:60" s="8" customFormat="1" ht="12" customHeight="1" x14ac:dyDescent="0.2">
      <c r="A74" s="102"/>
      <c r="D74" s="56"/>
      <c r="E74" s="57"/>
      <c r="F74" s="652"/>
      <c r="G74" s="652"/>
      <c r="H74" s="652"/>
      <c r="I74" s="652"/>
      <c r="J74" s="652"/>
      <c r="K74" s="652"/>
      <c r="L74" s="652"/>
      <c r="M74" s="652"/>
      <c r="N74" s="653"/>
      <c r="O74" s="614"/>
      <c r="P74" s="614"/>
      <c r="Q74" s="614"/>
      <c r="R74" s="614"/>
      <c r="S74" s="614"/>
      <c r="T74" s="614"/>
      <c r="U74" s="614"/>
      <c r="V74" s="403"/>
      <c r="W74" s="403"/>
      <c r="X74" s="403"/>
      <c r="Y74" s="403"/>
      <c r="Z74" s="654"/>
      <c r="AA74" s="654"/>
      <c r="AB74" s="654"/>
      <c r="AC74" s="654"/>
      <c r="AD74" s="654"/>
      <c r="AE74" s="654"/>
      <c r="AF74" s="654"/>
      <c r="AG74" s="654"/>
      <c r="AH74" s="654"/>
      <c r="AI74" s="654"/>
      <c r="AJ74" s="654"/>
      <c r="AK74" s="654"/>
      <c r="AL74" s="657"/>
      <c r="AM74" s="657"/>
      <c r="AN74" s="657"/>
      <c r="AO74" s="657"/>
      <c r="AP74" s="657"/>
      <c r="AQ74" s="657"/>
      <c r="AR74" s="657"/>
      <c r="AS74" s="657"/>
      <c r="AT74" s="657"/>
      <c r="AU74" s="657"/>
      <c r="AV74" s="657"/>
      <c r="AW74" s="657"/>
      <c r="AX74" s="657"/>
      <c r="AY74" s="657"/>
      <c r="AZ74" s="657"/>
      <c r="BA74" s="657"/>
      <c r="BB74" s="657"/>
      <c r="BC74" s="614"/>
      <c r="BD74" s="634"/>
      <c r="BE74" s="61"/>
      <c r="BF74" s="61"/>
      <c r="BG74" s="61"/>
      <c r="BH74" s="61"/>
    </row>
    <row r="75" spans="1:60" s="8" customFormat="1" ht="12" customHeight="1" x14ac:dyDescent="0.2">
      <c r="A75" s="102"/>
      <c r="D75" s="658" t="s">
        <v>62</v>
      </c>
      <c r="E75" s="659"/>
      <c r="F75" s="661" t="s">
        <v>64</v>
      </c>
      <c r="G75" s="662"/>
      <c r="H75" s="662"/>
      <c r="I75" s="662"/>
      <c r="J75" s="662"/>
      <c r="K75" s="662"/>
      <c r="L75" s="662"/>
      <c r="M75" s="662"/>
      <c r="N75" s="663"/>
      <c r="O75" s="664"/>
      <c r="P75" s="645" t="s">
        <v>66</v>
      </c>
      <c r="Q75" s="600"/>
      <c r="R75" s="600"/>
      <c r="S75" s="600"/>
      <c r="T75" s="600"/>
      <c r="U75" s="600"/>
      <c r="V75" s="666"/>
      <c r="W75" s="398"/>
      <c r="X75" s="398"/>
      <c r="Y75" s="398"/>
      <c r="Z75" s="639" t="s">
        <v>67</v>
      </c>
      <c r="AA75" s="640"/>
      <c r="AB75" s="639" t="s">
        <v>68</v>
      </c>
      <c r="AC75" s="640"/>
      <c r="AD75" s="640"/>
      <c r="AE75" s="640"/>
      <c r="AF75" s="640"/>
      <c r="AG75" s="640"/>
      <c r="AH75" s="640"/>
      <c r="AI75" s="640"/>
      <c r="AJ75" s="640"/>
      <c r="AK75" s="640"/>
      <c r="AL75" s="642"/>
      <c r="AM75" s="643"/>
      <c r="AN75" s="643"/>
      <c r="AO75" s="643"/>
      <c r="AP75" s="643"/>
      <c r="AQ75" s="643"/>
      <c r="AR75" s="643"/>
      <c r="AS75" s="643"/>
      <c r="AT75" s="643"/>
      <c r="AU75" s="643"/>
      <c r="AV75" s="643"/>
      <c r="AW75" s="643"/>
      <c r="AX75" s="643"/>
      <c r="AY75" s="643"/>
      <c r="AZ75" s="643"/>
      <c r="BA75" s="643"/>
      <c r="BB75" s="643"/>
      <c r="BC75" s="645" t="s">
        <v>60</v>
      </c>
      <c r="BD75" s="646"/>
      <c r="BE75" s="61"/>
      <c r="BF75" s="61"/>
      <c r="BG75" s="61"/>
      <c r="BH75" s="61"/>
    </row>
    <row r="76" spans="1:60" s="8" customFormat="1" ht="12" customHeight="1" x14ac:dyDescent="0.2">
      <c r="A76" s="102"/>
      <c r="D76" s="660"/>
      <c r="E76" s="659"/>
      <c r="F76" s="662"/>
      <c r="G76" s="662"/>
      <c r="H76" s="662"/>
      <c r="I76" s="662"/>
      <c r="J76" s="662"/>
      <c r="K76" s="662"/>
      <c r="L76" s="662"/>
      <c r="M76" s="662"/>
      <c r="N76" s="663"/>
      <c r="O76" s="665"/>
      <c r="P76" s="647"/>
      <c r="Q76" s="647"/>
      <c r="R76" s="647"/>
      <c r="S76" s="647"/>
      <c r="T76" s="647"/>
      <c r="U76" s="647"/>
      <c r="V76" s="667"/>
      <c r="W76" s="667"/>
      <c r="X76" s="667"/>
      <c r="Y76" s="667"/>
      <c r="Z76" s="641"/>
      <c r="AA76" s="641"/>
      <c r="AB76" s="641"/>
      <c r="AC76" s="641"/>
      <c r="AD76" s="641"/>
      <c r="AE76" s="641"/>
      <c r="AF76" s="641"/>
      <c r="AG76" s="641"/>
      <c r="AH76" s="641"/>
      <c r="AI76" s="641"/>
      <c r="AJ76" s="641"/>
      <c r="AK76" s="641"/>
      <c r="AL76" s="644"/>
      <c r="AM76" s="644"/>
      <c r="AN76" s="644"/>
      <c r="AO76" s="644"/>
      <c r="AP76" s="644"/>
      <c r="AQ76" s="644"/>
      <c r="AR76" s="644"/>
      <c r="AS76" s="644"/>
      <c r="AT76" s="644"/>
      <c r="AU76" s="644"/>
      <c r="AV76" s="644"/>
      <c r="AW76" s="644"/>
      <c r="AX76" s="644"/>
      <c r="AY76" s="644"/>
      <c r="AZ76" s="644"/>
      <c r="BA76" s="644"/>
      <c r="BB76" s="644"/>
      <c r="BC76" s="647"/>
      <c r="BD76" s="648"/>
      <c r="BE76" s="61"/>
      <c r="BF76" s="61"/>
      <c r="BG76" s="61"/>
      <c r="BH76" s="61"/>
    </row>
    <row r="77" spans="1:60" s="8" customFormat="1" ht="12" customHeight="1" x14ac:dyDescent="0.2">
      <c r="A77" s="102"/>
      <c r="D77" s="58"/>
      <c r="E77" s="59"/>
      <c r="F77" s="649" t="s">
        <v>63</v>
      </c>
      <c r="G77" s="650"/>
      <c r="H77" s="650"/>
      <c r="I77" s="650"/>
      <c r="J77" s="650"/>
      <c r="K77" s="650"/>
      <c r="L77" s="650"/>
      <c r="M77" s="650"/>
      <c r="N77" s="651"/>
      <c r="O77" s="232"/>
      <c r="P77" s="232" t="s">
        <v>65</v>
      </c>
      <c r="Q77" s="139"/>
      <c r="R77" s="139"/>
      <c r="S77" s="139"/>
      <c r="T77" s="139"/>
      <c r="U77" s="139"/>
      <c r="V77" s="316"/>
      <c r="W77" s="237"/>
      <c r="X77" s="237"/>
      <c r="Y77" s="237"/>
      <c r="Z77" s="332" t="s">
        <v>67</v>
      </c>
      <c r="AA77" s="226"/>
      <c r="AB77" s="332" t="s">
        <v>68</v>
      </c>
      <c r="AC77" s="226"/>
      <c r="AD77" s="226"/>
      <c r="AE77" s="226"/>
      <c r="AF77" s="226"/>
      <c r="AG77" s="226"/>
      <c r="AH77" s="226"/>
      <c r="AI77" s="226"/>
      <c r="AJ77" s="226"/>
      <c r="AK77" s="226"/>
      <c r="AL77" s="655"/>
      <c r="AM77" s="656"/>
      <c r="AN77" s="656"/>
      <c r="AO77" s="656"/>
      <c r="AP77" s="656"/>
      <c r="AQ77" s="656"/>
      <c r="AR77" s="656"/>
      <c r="AS77" s="656"/>
      <c r="AT77" s="656"/>
      <c r="AU77" s="656"/>
      <c r="AV77" s="656"/>
      <c r="AW77" s="656"/>
      <c r="AX77" s="656"/>
      <c r="AY77" s="656"/>
      <c r="AZ77" s="656"/>
      <c r="BA77" s="656"/>
      <c r="BB77" s="656"/>
      <c r="BC77" s="232" t="s">
        <v>60</v>
      </c>
      <c r="BD77" s="633"/>
      <c r="BE77" s="61"/>
      <c r="BF77" s="61"/>
      <c r="BG77" s="61"/>
      <c r="BH77" s="61"/>
    </row>
    <row r="78" spans="1:60" s="8" customFormat="1" ht="12" customHeight="1" x14ac:dyDescent="0.2">
      <c r="A78" s="102"/>
      <c r="D78" s="56"/>
      <c r="E78" s="57"/>
      <c r="F78" s="652"/>
      <c r="G78" s="652"/>
      <c r="H78" s="652"/>
      <c r="I78" s="652"/>
      <c r="J78" s="652"/>
      <c r="K78" s="652"/>
      <c r="L78" s="652"/>
      <c r="M78" s="652"/>
      <c r="N78" s="653"/>
      <c r="O78" s="614"/>
      <c r="P78" s="614"/>
      <c r="Q78" s="614"/>
      <c r="R78" s="614"/>
      <c r="S78" s="614"/>
      <c r="T78" s="614"/>
      <c r="U78" s="614"/>
      <c r="V78" s="403"/>
      <c r="W78" s="403"/>
      <c r="X78" s="403"/>
      <c r="Y78" s="403"/>
      <c r="Z78" s="654"/>
      <c r="AA78" s="654"/>
      <c r="AB78" s="654"/>
      <c r="AC78" s="654"/>
      <c r="AD78" s="654"/>
      <c r="AE78" s="654"/>
      <c r="AF78" s="654"/>
      <c r="AG78" s="654"/>
      <c r="AH78" s="654"/>
      <c r="AI78" s="654"/>
      <c r="AJ78" s="654"/>
      <c r="AK78" s="654"/>
      <c r="AL78" s="657"/>
      <c r="AM78" s="657"/>
      <c r="AN78" s="657"/>
      <c r="AO78" s="657"/>
      <c r="AP78" s="657"/>
      <c r="AQ78" s="657"/>
      <c r="AR78" s="657"/>
      <c r="AS78" s="657"/>
      <c r="AT78" s="657"/>
      <c r="AU78" s="657"/>
      <c r="AV78" s="657"/>
      <c r="AW78" s="657"/>
      <c r="AX78" s="657"/>
      <c r="AY78" s="657"/>
      <c r="AZ78" s="657"/>
      <c r="BA78" s="657"/>
      <c r="BB78" s="657"/>
      <c r="BC78" s="614"/>
      <c r="BD78" s="634"/>
      <c r="BE78" s="61"/>
      <c r="BF78" s="61"/>
      <c r="BG78" s="61"/>
      <c r="BH78" s="61"/>
    </row>
    <row r="79" spans="1:60" s="8" customFormat="1" ht="12" customHeight="1" x14ac:dyDescent="0.2">
      <c r="A79" s="102"/>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row>
    <row r="80" spans="1:60" s="8" customFormat="1" ht="37.25" customHeight="1" x14ac:dyDescent="0.2">
      <c r="A80" s="102"/>
      <c r="D80" s="635" t="s">
        <v>155</v>
      </c>
      <c r="E80" s="636"/>
      <c r="F80" s="231" t="s">
        <v>199</v>
      </c>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I80" s="228"/>
      <c r="AJ80" s="228"/>
      <c r="AK80" s="228"/>
      <c r="AL80" s="228"/>
      <c r="AM80" s="228"/>
      <c r="AN80" s="228"/>
      <c r="AO80" s="228"/>
      <c r="AP80" s="228"/>
      <c r="AQ80" s="228"/>
      <c r="AR80" s="228"/>
      <c r="AS80" s="228"/>
      <c r="AT80" s="228"/>
      <c r="AU80" s="228"/>
      <c r="AV80" s="228"/>
      <c r="AW80" s="228"/>
      <c r="AX80" s="228"/>
      <c r="AY80" s="228"/>
      <c r="AZ80" s="228"/>
      <c r="BA80" s="228"/>
      <c r="BB80" s="228"/>
      <c r="BC80" s="228"/>
      <c r="BD80" s="228"/>
      <c r="BE80"/>
      <c r="BF80"/>
      <c r="BG80" s="61"/>
      <c r="BH80" s="61"/>
    </row>
    <row r="81" spans="1:60" s="8" customFormat="1" ht="15" customHeight="1" x14ac:dyDescent="0.2">
      <c r="A81" s="102"/>
      <c r="D81" s="637" t="s">
        <v>157</v>
      </c>
      <c r="E81" s="637"/>
      <c r="F81" s="637"/>
      <c r="G81" s="637"/>
      <c r="H81" s="637"/>
      <c r="I81" s="637"/>
      <c r="J81" s="637"/>
      <c r="K81" s="637"/>
      <c r="L81" s="637"/>
      <c r="M81" s="638" t="s">
        <v>9</v>
      </c>
      <c r="N81" s="638"/>
      <c r="O81" s="638"/>
      <c r="P81" s="638"/>
      <c r="Q81" s="638"/>
      <c r="R81" s="638"/>
      <c r="S81" s="638"/>
      <c r="T81" s="638"/>
      <c r="U81" s="638"/>
      <c r="V81" s="638"/>
      <c r="W81" s="638"/>
      <c r="X81" s="638"/>
      <c r="Y81" s="638"/>
      <c r="Z81" s="638" t="s">
        <v>158</v>
      </c>
      <c r="AA81" s="638"/>
      <c r="AB81" s="638"/>
      <c r="AC81" s="638"/>
      <c r="AD81" s="638"/>
      <c r="AE81" s="638"/>
      <c r="AF81" s="638"/>
      <c r="AG81" s="638"/>
      <c r="AH81" s="638"/>
      <c r="AI81" s="638"/>
      <c r="AJ81" s="638"/>
      <c r="AK81" s="638"/>
      <c r="AL81" s="638"/>
      <c r="AM81" s="638"/>
      <c r="AN81" s="638"/>
      <c r="AO81" s="638"/>
      <c r="AP81" s="638"/>
      <c r="AQ81" s="638"/>
      <c r="AR81" s="638"/>
      <c r="AS81" s="638"/>
      <c r="AT81" s="638"/>
      <c r="AU81" s="638"/>
      <c r="AV81" s="85"/>
      <c r="AW81" s="85"/>
      <c r="AX81" s="85"/>
      <c r="AY81" s="85"/>
      <c r="AZ81" s="85"/>
      <c r="BA81" s="85"/>
      <c r="BB81" s="85"/>
      <c r="BC81" s="85"/>
      <c r="BD81" s="85"/>
      <c r="BE81"/>
      <c r="BF81"/>
      <c r="BG81" s="61"/>
      <c r="BH81" s="61"/>
    </row>
    <row r="82" spans="1:60" s="8" customFormat="1" ht="52.5" customHeight="1" x14ac:dyDescent="0.2">
      <c r="A82" s="102"/>
      <c r="D82" s="629" t="s">
        <v>372</v>
      </c>
      <c r="E82" s="629"/>
      <c r="F82" s="629"/>
      <c r="G82" s="629"/>
      <c r="H82" s="629"/>
      <c r="I82" s="629"/>
      <c r="J82" s="629"/>
      <c r="K82" s="629"/>
      <c r="L82" s="629"/>
      <c r="M82" s="630" t="s">
        <v>328</v>
      </c>
      <c r="N82" s="630"/>
      <c r="O82" s="630"/>
      <c r="P82" s="630"/>
      <c r="Q82" s="630"/>
      <c r="R82" s="630"/>
      <c r="S82" s="630"/>
      <c r="T82" s="630"/>
      <c r="U82" s="630"/>
      <c r="V82" s="630"/>
      <c r="W82" s="630"/>
      <c r="X82" s="630"/>
      <c r="Y82" s="630"/>
      <c r="Z82" s="630" t="s">
        <v>347</v>
      </c>
      <c r="AA82" s="630"/>
      <c r="AB82" s="630"/>
      <c r="AC82" s="630"/>
      <c r="AD82" s="630"/>
      <c r="AE82" s="630"/>
      <c r="AF82" s="630"/>
      <c r="AG82" s="630"/>
      <c r="AH82" s="630"/>
      <c r="AI82" s="630"/>
      <c r="AJ82" s="630"/>
      <c r="AK82" s="630"/>
      <c r="AL82" s="630"/>
      <c r="AM82" s="630"/>
      <c r="AN82" s="630"/>
      <c r="AO82" s="630"/>
      <c r="AP82" s="630"/>
      <c r="AQ82" s="630"/>
      <c r="AR82" s="630"/>
      <c r="AS82" s="630"/>
      <c r="AT82" s="630"/>
      <c r="AU82" s="630"/>
      <c r="AV82" s="85"/>
      <c r="AW82" s="85"/>
      <c r="AX82" s="85"/>
      <c r="AY82" s="85"/>
      <c r="AZ82" s="85"/>
      <c r="BA82" s="85"/>
      <c r="BB82" s="85"/>
      <c r="BC82" s="85"/>
      <c r="BD82" s="85"/>
      <c r="BE82"/>
      <c r="BF82"/>
      <c r="BG82" s="61"/>
      <c r="BH82" s="61"/>
    </row>
    <row r="83" spans="1:60" s="8" customFormat="1" ht="12" customHeight="1" x14ac:dyDescent="0.2">
      <c r="A83" s="102"/>
      <c r="B83" s="61"/>
      <c r="C83" s="61"/>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61"/>
      <c r="BF83" s="61"/>
      <c r="BG83" s="61"/>
      <c r="BH83" s="61"/>
    </row>
    <row r="84" spans="1:60" s="8" customFormat="1" ht="20.149999999999999" customHeight="1" x14ac:dyDescent="0.2">
      <c r="A84" s="102"/>
      <c r="D84" s="236" t="s">
        <v>156</v>
      </c>
      <c r="E84" s="196"/>
      <c r="F84" s="501" t="s">
        <v>164</v>
      </c>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s="237"/>
      <c r="BA84" s="237"/>
      <c r="BB84" s="237"/>
      <c r="BC84" s="237"/>
      <c r="BD84" s="237"/>
      <c r="BE84" s="61"/>
      <c r="BF84" s="61"/>
      <c r="BG84" s="61"/>
      <c r="BH84" s="61"/>
    </row>
    <row r="85" spans="1:60" s="8" customFormat="1" ht="20.149999999999999" customHeight="1" x14ac:dyDescent="0.2">
      <c r="A85" s="102"/>
      <c r="D85" s="88"/>
      <c r="E85" s="88"/>
      <c r="F85" s="88"/>
      <c r="G85" s="236" t="s">
        <v>69</v>
      </c>
      <c r="H85" s="196"/>
      <c r="I85" s="196"/>
      <c r="J85" s="196"/>
      <c r="K85" s="196"/>
      <c r="L85" s="196"/>
      <c r="M85" s="196"/>
      <c r="N85" s="196"/>
      <c r="O85" s="196"/>
      <c r="P85" s="631">
        <v>0.5</v>
      </c>
      <c r="Q85" s="631"/>
      <c r="R85" s="631"/>
      <c r="S85" s="631"/>
      <c r="T85" s="631"/>
      <c r="U85" s="631"/>
      <c r="V85" s="501" t="s">
        <v>71</v>
      </c>
      <c r="W85" s="237"/>
      <c r="X85" s="237"/>
      <c r="Y85" s="274">
        <v>2</v>
      </c>
      <c r="Z85" s="274"/>
      <c r="AA85" s="274"/>
      <c r="AB85" s="274"/>
      <c r="AC85" s="274"/>
      <c r="AD85" s="632" t="s">
        <v>70</v>
      </c>
      <c r="AE85" s="201"/>
      <c r="AF85" s="201"/>
      <c r="AG85" s="201"/>
      <c r="AH85" s="201"/>
      <c r="AI85" s="201"/>
      <c r="AJ85" s="201"/>
      <c r="AK85" s="201"/>
      <c r="AL85" s="201"/>
      <c r="AM85" s="235" t="s">
        <v>348</v>
      </c>
      <c r="AN85" s="235"/>
      <c r="AO85" s="235"/>
      <c r="AP85" s="235"/>
      <c r="AQ85" s="235"/>
      <c r="AR85" s="235"/>
      <c r="AS85" s="235"/>
      <c r="AT85" s="235"/>
      <c r="AU85" s="235"/>
      <c r="AV85" s="235"/>
      <c r="AW85" s="235"/>
      <c r="AX85" s="235"/>
      <c r="AY85" s="235"/>
      <c r="AZ85" s="235"/>
      <c r="BA85" s="235"/>
      <c r="BB85" s="88" t="s">
        <v>60</v>
      </c>
      <c r="BC85" s="88"/>
      <c r="BD85" s="88"/>
      <c r="BE85" s="61"/>
      <c r="BF85" s="61"/>
      <c r="BG85" s="61"/>
      <c r="BH85" s="61"/>
    </row>
    <row r="86" spans="1:60" s="8" customFormat="1" ht="20.149999999999999" customHeight="1" x14ac:dyDescent="0.2">
      <c r="A86" s="102"/>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row>
    <row r="87" spans="1:60" ht="18" customHeight="1" x14ac:dyDescent="0.2">
      <c r="A87" s="26"/>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
    </row>
    <row r="88" spans="1:60" s="8" customFormat="1" ht="20.149999999999999" customHeight="1" x14ac:dyDescent="0.2">
      <c r="A88" s="102"/>
      <c r="B88" s="60" t="s">
        <v>200</v>
      </c>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0"/>
      <c r="AZ88" s="80"/>
      <c r="BA88" s="80"/>
      <c r="BB88" s="80"/>
      <c r="BC88" s="80"/>
      <c r="BD88" s="80"/>
      <c r="BG88" s="61"/>
      <c r="BH88" s="61"/>
    </row>
    <row r="89" spans="1:60" s="8" customFormat="1" ht="20.149999999999999" customHeight="1" x14ac:dyDescent="0.2">
      <c r="A89" s="102"/>
      <c r="B89" s="60"/>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61"/>
      <c r="BF89" s="61"/>
      <c r="BG89" s="61"/>
      <c r="BH89" s="61"/>
    </row>
    <row r="90" spans="1:60" s="8" customFormat="1" ht="20.149999999999999" customHeight="1" x14ac:dyDescent="0.2">
      <c r="A90" s="102"/>
      <c r="B90" s="60" t="s">
        <v>159</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0"/>
      <c r="AZ90" s="80"/>
      <c r="BA90" s="80"/>
      <c r="BB90" s="80"/>
      <c r="BC90" s="80"/>
      <c r="BD90" s="80"/>
      <c r="BG90" s="61"/>
      <c r="BH90" s="61"/>
    </row>
    <row r="91" spans="1:60" s="8" customFormat="1" ht="30" customHeight="1" x14ac:dyDescent="0.2">
      <c r="A91" s="102"/>
      <c r="B91" s="88"/>
      <c r="C91" s="81"/>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61"/>
      <c r="BF91" s="61"/>
      <c r="BG91" s="61"/>
      <c r="BH91" s="61"/>
    </row>
    <row r="92" spans="1:60" s="86" customFormat="1" ht="17.25" customHeight="1" x14ac:dyDescent="0.2">
      <c r="A92" s="53"/>
      <c r="B92" s="501" t="s">
        <v>39</v>
      </c>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96"/>
      <c r="BF92" s="96"/>
      <c r="BG92" s="96"/>
      <c r="BH92" s="96"/>
    </row>
    <row r="93" spans="1:60" s="34" customFormat="1" ht="30.75" customHeight="1" x14ac:dyDescent="0.2">
      <c r="A93" s="33"/>
      <c r="B93" s="627" t="s">
        <v>369</v>
      </c>
      <c r="C93" s="628"/>
      <c r="D93" s="628"/>
      <c r="E93" s="628"/>
      <c r="F93" s="628"/>
      <c r="G93" s="628"/>
      <c r="H93" s="628"/>
      <c r="I93" s="628"/>
      <c r="J93" s="628"/>
      <c r="K93" s="628"/>
      <c r="L93" s="628"/>
      <c r="M93" s="628"/>
      <c r="N93" s="628"/>
      <c r="O93" s="628"/>
      <c r="P93" s="628"/>
      <c r="Q93" s="628"/>
      <c r="R93" s="628"/>
      <c r="S93" s="628"/>
      <c r="T93" s="628"/>
      <c r="U93" s="628"/>
      <c r="V93" s="628"/>
      <c r="W93" s="628"/>
      <c r="X93" s="628"/>
      <c r="Y93" s="628"/>
      <c r="Z93" s="628"/>
      <c r="AA93" s="628"/>
      <c r="AB93" s="628"/>
      <c r="AC93" s="628"/>
      <c r="AD93" s="628"/>
      <c r="AE93" s="628"/>
      <c r="AF93" s="628"/>
      <c r="AG93" s="628"/>
      <c r="AH93" s="628"/>
      <c r="AI93" s="628"/>
      <c r="AJ93" s="628"/>
      <c r="AK93" s="628"/>
      <c r="AL93" s="628"/>
      <c r="AM93" s="628"/>
      <c r="AN93" s="628"/>
      <c r="AO93" s="628"/>
      <c r="AP93" s="628"/>
      <c r="AQ93" s="628"/>
      <c r="AR93" s="628"/>
      <c r="AS93" s="628"/>
      <c r="AT93" s="628"/>
      <c r="AU93" s="628"/>
      <c r="AV93" s="628"/>
      <c r="AW93" s="628"/>
      <c r="AX93" s="628"/>
      <c r="AY93" s="628"/>
      <c r="AZ93" s="628"/>
      <c r="BA93" s="628"/>
      <c r="BB93" s="628"/>
      <c r="BC93" s="628"/>
      <c r="BD93" s="628"/>
      <c r="BE93" s="32"/>
      <c r="BF93" s="32"/>
      <c r="BG93" s="32"/>
      <c r="BH93" s="32"/>
    </row>
    <row r="94" spans="1:60" s="34" customFormat="1" ht="20.149999999999999" customHeight="1" x14ac:dyDescent="0.2">
      <c r="A94" s="33"/>
      <c r="B94" s="77"/>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c r="BD94" s="78"/>
      <c r="BE94" s="32"/>
      <c r="BF94" s="32"/>
      <c r="BG94" s="32"/>
      <c r="BH94" s="32"/>
    </row>
    <row r="95" spans="1:60" s="8" customFormat="1" ht="20.149999999999999" customHeight="1" x14ac:dyDescent="0.2">
      <c r="A95" s="102"/>
      <c r="B95" s="276" t="s">
        <v>370</v>
      </c>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61"/>
      <c r="BF95" s="61"/>
      <c r="BG95" s="61"/>
      <c r="BH95" s="61"/>
    </row>
    <row r="96" spans="1:60" s="8" customFormat="1" ht="20.149999999999999" customHeight="1" x14ac:dyDescent="0.2">
      <c r="A96" s="102"/>
      <c r="B96" s="501" t="s">
        <v>201</v>
      </c>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61"/>
      <c r="BF96" s="61"/>
      <c r="BG96" s="61"/>
      <c r="BH96" s="61"/>
    </row>
    <row r="97" spans="1:60" s="8" customFormat="1" ht="20.149999999999999" customHeight="1" x14ac:dyDescent="0.2">
      <c r="A97" s="102"/>
      <c r="B97" s="61"/>
      <c r="C97" s="332"/>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6"/>
      <c r="AZ97" s="226"/>
      <c r="BA97" s="226"/>
      <c r="BB97" s="226"/>
      <c r="BC97" s="226"/>
      <c r="BD97" s="226"/>
      <c r="BE97" s="61"/>
      <c r="BF97" s="61"/>
      <c r="BG97" s="61"/>
      <c r="BH97" s="61"/>
    </row>
    <row r="98" spans="1:60" s="8" customFormat="1" ht="20.149999999999999" customHeight="1" x14ac:dyDescent="0.2">
      <c r="A98" s="102"/>
      <c r="B98" s="61"/>
      <c r="C98" s="332"/>
      <c r="D98" s="226"/>
      <c r="E98" s="226"/>
      <c r="F98" s="226"/>
      <c r="G98" s="226"/>
      <c r="H98" s="226"/>
      <c r="I98" s="226"/>
      <c r="J98" s="226"/>
      <c r="K98" s="226"/>
      <c r="L98" s="226"/>
      <c r="M98" s="226"/>
      <c r="N98" s="226"/>
      <c r="O98" s="226"/>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6"/>
      <c r="AM98" s="226"/>
      <c r="AN98" s="226"/>
      <c r="AO98" s="226"/>
      <c r="AP98" s="226"/>
      <c r="AQ98" s="226"/>
      <c r="AR98" s="226"/>
      <c r="AS98" s="226"/>
      <c r="AT98" s="226"/>
      <c r="AU98" s="226"/>
      <c r="AV98" s="226"/>
      <c r="AW98" s="226"/>
      <c r="AX98" s="226"/>
      <c r="AY98" s="226"/>
      <c r="AZ98" s="226"/>
      <c r="BA98" s="226"/>
      <c r="BB98" s="226"/>
      <c r="BC98" s="226"/>
      <c r="BD98" s="226"/>
      <c r="BE98" s="61"/>
      <c r="BF98" s="61"/>
      <c r="BG98" s="61"/>
      <c r="BH98" s="61"/>
    </row>
    <row r="99" spans="1:60" s="8" customFormat="1" ht="20.149999999999999" customHeight="1" x14ac:dyDescent="0.2">
      <c r="A99" s="102"/>
      <c r="B99" s="276" t="s">
        <v>72</v>
      </c>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61"/>
      <c r="BF99" s="61"/>
      <c r="BG99" s="61"/>
      <c r="BH99" s="61"/>
    </row>
    <row r="100" spans="1:60" s="8" customFormat="1" ht="20.149999999999999" customHeight="1" x14ac:dyDescent="0.2">
      <c r="A100" s="102"/>
      <c r="B100" s="276" t="s">
        <v>206</v>
      </c>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61"/>
      <c r="BF100" s="61"/>
      <c r="BG100" s="61"/>
      <c r="BH100" s="61"/>
    </row>
    <row r="101" spans="1:60" s="8" customFormat="1" ht="9.75" customHeight="1" x14ac:dyDescent="0.2">
      <c r="A101" s="102"/>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row>
    <row r="102" spans="1:60" s="8" customFormat="1" ht="20.149999999999999" customHeight="1" x14ac:dyDescent="0.2">
      <c r="A102" s="102"/>
      <c r="B102" s="61"/>
      <c r="C102" s="618"/>
      <c r="D102" s="619"/>
      <c r="E102" s="619"/>
      <c r="F102" s="619"/>
      <c r="G102" s="619"/>
      <c r="H102" s="619"/>
      <c r="I102" s="619"/>
      <c r="J102" s="619"/>
      <c r="K102" s="619"/>
      <c r="L102" s="619"/>
      <c r="M102" s="619"/>
      <c r="N102" s="619"/>
      <c r="O102" s="619"/>
      <c r="P102" s="619"/>
      <c r="Q102" s="619"/>
      <c r="R102" s="619"/>
      <c r="S102" s="619"/>
      <c r="T102" s="619"/>
      <c r="U102" s="619"/>
      <c r="V102" s="619"/>
      <c r="W102" s="619"/>
      <c r="X102" s="619"/>
      <c r="Y102" s="619"/>
      <c r="Z102" s="619"/>
      <c r="AA102" s="619"/>
      <c r="AB102" s="619"/>
      <c r="AC102" s="619"/>
      <c r="AD102" s="619"/>
      <c r="AE102" s="619"/>
      <c r="AF102" s="619"/>
      <c r="AG102" s="619"/>
      <c r="AH102" s="619"/>
      <c r="AI102" s="619"/>
      <c r="AJ102" s="619"/>
      <c r="AK102" s="619"/>
      <c r="AL102" s="619"/>
      <c r="AM102" s="619"/>
      <c r="AN102" s="619"/>
      <c r="AO102" s="619"/>
      <c r="AP102" s="619"/>
      <c r="AQ102" s="619"/>
      <c r="AR102" s="619"/>
      <c r="AS102" s="619"/>
      <c r="AT102" s="619"/>
      <c r="AU102" s="619"/>
      <c r="AV102" s="619"/>
      <c r="AW102" s="619"/>
      <c r="AX102" s="619"/>
      <c r="AY102" s="619"/>
      <c r="AZ102" s="619"/>
      <c r="BA102" s="619"/>
      <c r="BB102" s="619"/>
      <c r="BC102" s="619"/>
      <c r="BD102" s="620"/>
      <c r="BE102" s="61"/>
      <c r="BF102" s="61"/>
      <c r="BG102" s="61"/>
      <c r="BH102" s="61"/>
    </row>
    <row r="103" spans="1:60" s="8" customFormat="1" ht="20.149999999999999" customHeight="1" x14ac:dyDescent="0.2">
      <c r="A103" s="102"/>
      <c r="B103" s="61"/>
      <c r="C103" s="621"/>
      <c r="D103" s="622"/>
      <c r="E103" s="622"/>
      <c r="F103" s="622"/>
      <c r="G103" s="622"/>
      <c r="H103" s="622"/>
      <c r="I103" s="622"/>
      <c r="J103" s="622"/>
      <c r="K103" s="622"/>
      <c r="L103" s="622"/>
      <c r="M103" s="622"/>
      <c r="N103" s="622"/>
      <c r="O103" s="622"/>
      <c r="P103" s="622"/>
      <c r="Q103" s="622"/>
      <c r="R103" s="622"/>
      <c r="S103" s="622"/>
      <c r="T103" s="622"/>
      <c r="U103" s="622"/>
      <c r="V103" s="622"/>
      <c r="W103" s="622"/>
      <c r="X103" s="622"/>
      <c r="Y103" s="622"/>
      <c r="Z103" s="622"/>
      <c r="AA103" s="622"/>
      <c r="AB103" s="622"/>
      <c r="AC103" s="622"/>
      <c r="AD103" s="622"/>
      <c r="AE103" s="622"/>
      <c r="AF103" s="622"/>
      <c r="AG103" s="622"/>
      <c r="AH103" s="622"/>
      <c r="AI103" s="622"/>
      <c r="AJ103" s="622"/>
      <c r="AK103" s="622"/>
      <c r="AL103" s="622"/>
      <c r="AM103" s="622"/>
      <c r="AN103" s="622"/>
      <c r="AO103" s="622"/>
      <c r="AP103" s="622"/>
      <c r="AQ103" s="622"/>
      <c r="AR103" s="622"/>
      <c r="AS103" s="622"/>
      <c r="AT103" s="622"/>
      <c r="AU103" s="622"/>
      <c r="AV103" s="622"/>
      <c r="AW103" s="622"/>
      <c r="AX103" s="622"/>
      <c r="AY103" s="622"/>
      <c r="AZ103" s="622"/>
      <c r="BA103" s="622"/>
      <c r="BB103" s="622"/>
      <c r="BC103" s="622"/>
      <c r="BD103" s="623"/>
      <c r="BE103" s="61"/>
      <c r="BF103" s="61"/>
      <c r="BG103" s="61"/>
      <c r="BH103" s="61"/>
    </row>
    <row r="104" spans="1:60" s="8" customFormat="1" ht="20.149999999999999" customHeight="1" x14ac:dyDescent="0.2">
      <c r="A104" s="102"/>
      <c r="B104" s="61"/>
      <c r="C104" s="624"/>
      <c r="D104" s="625"/>
      <c r="E104" s="625"/>
      <c r="F104" s="625"/>
      <c r="G104" s="625"/>
      <c r="H104" s="625"/>
      <c r="I104" s="625"/>
      <c r="J104" s="625"/>
      <c r="K104" s="625"/>
      <c r="L104" s="625"/>
      <c r="M104" s="625"/>
      <c r="N104" s="625"/>
      <c r="O104" s="625"/>
      <c r="P104" s="625"/>
      <c r="Q104" s="625"/>
      <c r="R104" s="625"/>
      <c r="S104" s="625"/>
      <c r="T104" s="625"/>
      <c r="U104" s="625"/>
      <c r="V104" s="625"/>
      <c r="W104" s="625"/>
      <c r="X104" s="625"/>
      <c r="Y104" s="625"/>
      <c r="Z104" s="625"/>
      <c r="AA104" s="625"/>
      <c r="AB104" s="625"/>
      <c r="AC104" s="625"/>
      <c r="AD104" s="625"/>
      <c r="AE104" s="625"/>
      <c r="AF104" s="625"/>
      <c r="AG104" s="625"/>
      <c r="AH104" s="625"/>
      <c r="AI104" s="625"/>
      <c r="AJ104" s="625"/>
      <c r="AK104" s="625"/>
      <c r="AL104" s="625"/>
      <c r="AM104" s="625"/>
      <c r="AN104" s="625"/>
      <c r="AO104" s="625"/>
      <c r="AP104" s="625"/>
      <c r="AQ104" s="625"/>
      <c r="AR104" s="625"/>
      <c r="AS104" s="625"/>
      <c r="AT104" s="625"/>
      <c r="AU104" s="625"/>
      <c r="AV104" s="625"/>
      <c r="AW104" s="625"/>
      <c r="AX104" s="625"/>
      <c r="AY104" s="625"/>
      <c r="AZ104" s="625"/>
      <c r="BA104" s="625"/>
      <c r="BB104" s="625"/>
      <c r="BC104" s="625"/>
      <c r="BD104" s="626"/>
      <c r="BE104" s="61"/>
      <c r="BF104" s="61"/>
      <c r="BG104" s="61"/>
      <c r="BH104" s="61"/>
    </row>
    <row r="105" spans="1:60" s="8" customFormat="1" ht="30" customHeight="1" x14ac:dyDescent="0.2">
      <c r="A105" s="102"/>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row>
    <row r="106" spans="1:60" s="8" customFormat="1" ht="20.149999999999999" customHeight="1" x14ac:dyDescent="0.2">
      <c r="A106" s="102"/>
      <c r="B106" s="276" t="s">
        <v>202</v>
      </c>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61"/>
      <c r="BF106" s="61"/>
      <c r="BG106" s="61"/>
      <c r="BH106" s="61"/>
    </row>
    <row r="107" spans="1:60" s="8" customFormat="1" ht="20.149999999999999" customHeight="1" x14ac:dyDescent="0.2">
      <c r="A107" s="102"/>
      <c r="B107" s="276" t="s">
        <v>207</v>
      </c>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61"/>
      <c r="BF107" s="61"/>
      <c r="BG107" s="61"/>
      <c r="BH107" s="61"/>
    </row>
    <row r="108" spans="1:60" s="8" customFormat="1" ht="9.75" customHeight="1" x14ac:dyDescent="0.2">
      <c r="A108" s="102"/>
      <c r="B108" s="99"/>
      <c r="C108" s="68"/>
      <c r="D108" s="89"/>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93"/>
      <c r="AY108" s="93"/>
      <c r="AZ108" s="93"/>
      <c r="BA108" s="93"/>
      <c r="BB108" s="93"/>
      <c r="BC108" s="93"/>
      <c r="BD108" s="93"/>
      <c r="BE108" s="61"/>
      <c r="BF108" s="61"/>
      <c r="BG108" s="61"/>
      <c r="BH108" s="61"/>
    </row>
    <row r="109" spans="1:60" s="8" customFormat="1" ht="26.4" customHeight="1" x14ac:dyDescent="0.2">
      <c r="A109" s="102"/>
      <c r="B109" s="61"/>
      <c r="D109" s="596" t="s">
        <v>124</v>
      </c>
      <c r="E109" s="597"/>
      <c r="F109" s="597"/>
      <c r="G109" s="597"/>
      <c r="H109" s="597"/>
      <c r="I109" s="597"/>
      <c r="J109" s="597"/>
      <c r="K109" s="597"/>
      <c r="L109" s="597"/>
      <c r="M109" s="597"/>
      <c r="N109" s="597"/>
      <c r="O109" s="597"/>
      <c r="P109" s="597"/>
      <c r="Q109" s="597"/>
      <c r="R109" s="597"/>
      <c r="S109" s="597"/>
      <c r="T109" s="597"/>
      <c r="U109" s="597"/>
      <c r="V109" s="597"/>
      <c r="W109" s="597"/>
      <c r="X109" s="597"/>
      <c r="Y109" s="597"/>
      <c r="Z109" s="597"/>
      <c r="AA109" s="597"/>
      <c r="AB109" s="597"/>
      <c r="AC109" s="597"/>
      <c r="AD109" s="597"/>
      <c r="AE109" s="597"/>
      <c r="AF109" s="597"/>
      <c r="AG109" s="597"/>
      <c r="AH109" s="597"/>
      <c r="AI109" s="597"/>
      <c r="AJ109" s="597"/>
      <c r="AK109" s="597"/>
      <c r="AL109" s="597"/>
      <c r="AM109" s="597"/>
      <c r="AN109" s="597"/>
      <c r="AO109" s="597"/>
      <c r="AP109" s="597"/>
      <c r="AQ109" s="597"/>
      <c r="AR109" s="597"/>
      <c r="AS109" s="597"/>
      <c r="AT109" s="597"/>
      <c r="AU109" s="597"/>
      <c r="AV109" s="597"/>
      <c r="AW109" s="597"/>
      <c r="AX109" s="597"/>
      <c r="AY109" s="597"/>
      <c r="AZ109" s="597"/>
      <c r="BA109" s="597"/>
      <c r="BB109" s="597"/>
      <c r="BC109" s="597"/>
      <c r="BD109" s="597"/>
      <c r="BE109" s="61"/>
      <c r="BF109" s="61"/>
      <c r="BG109" s="61"/>
      <c r="BH109" s="61"/>
    </row>
    <row r="110" spans="1:60" s="8" customFormat="1" ht="10.5" customHeight="1" x14ac:dyDescent="0.2">
      <c r="A110" s="102"/>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row>
    <row r="111" spans="1:60" s="8" customFormat="1" ht="21.9" customHeight="1" x14ac:dyDescent="0.2">
      <c r="A111" s="102"/>
      <c r="B111" s="598" t="s">
        <v>73</v>
      </c>
      <c r="C111" s="599"/>
      <c r="D111" s="599"/>
      <c r="E111" s="599"/>
      <c r="F111" s="599"/>
      <c r="G111" s="599"/>
      <c r="H111" s="599"/>
      <c r="I111" s="599"/>
      <c r="J111" s="599"/>
      <c r="K111" s="599"/>
      <c r="L111" s="599"/>
      <c r="M111" s="599"/>
      <c r="N111" s="599"/>
      <c r="O111" s="599"/>
      <c r="P111" s="600"/>
      <c r="Q111" s="600"/>
      <c r="R111" s="601" t="s">
        <v>2</v>
      </c>
      <c r="S111" s="602"/>
      <c r="T111" s="602"/>
      <c r="U111" s="602"/>
      <c r="V111" s="601" t="s">
        <v>74</v>
      </c>
      <c r="W111" s="602"/>
      <c r="X111" s="602"/>
      <c r="Y111" s="602"/>
      <c r="Z111" s="602"/>
      <c r="AA111" s="602"/>
      <c r="AB111" s="602"/>
      <c r="AC111" s="602"/>
      <c r="AD111" s="602"/>
      <c r="AE111" s="604" t="s">
        <v>79</v>
      </c>
      <c r="AF111" s="605"/>
      <c r="AG111" s="605"/>
      <c r="AH111" s="605"/>
      <c r="AI111" s="605"/>
      <c r="AJ111" s="605"/>
      <c r="AK111" s="605"/>
      <c r="AL111" s="605"/>
      <c r="AM111" s="605"/>
      <c r="AN111" s="605"/>
      <c r="AO111" s="606" t="s">
        <v>76</v>
      </c>
      <c r="AP111" s="607"/>
      <c r="AQ111" s="607"/>
      <c r="AR111" s="607"/>
      <c r="AS111" s="607"/>
      <c r="AT111" s="607"/>
      <c r="AU111" s="607"/>
      <c r="AV111" s="607"/>
      <c r="AW111" s="607"/>
      <c r="AX111" s="608" t="s">
        <v>78</v>
      </c>
      <c r="AY111" s="609"/>
      <c r="AZ111" s="609"/>
      <c r="BA111" s="609"/>
      <c r="BB111" s="609"/>
      <c r="BC111" s="609"/>
      <c r="BD111" s="610"/>
      <c r="BE111" s="61"/>
      <c r="BF111" s="61"/>
      <c r="BG111" s="61"/>
      <c r="BH111" s="61"/>
    </row>
    <row r="112" spans="1:60" s="8" customFormat="1" ht="20.149999999999999" customHeight="1" x14ac:dyDescent="0.2">
      <c r="A112" s="102"/>
      <c r="B112" s="613" t="s">
        <v>80</v>
      </c>
      <c r="C112" s="611"/>
      <c r="D112" s="611"/>
      <c r="E112" s="611"/>
      <c r="F112" s="611"/>
      <c r="G112" s="611"/>
      <c r="H112" s="611"/>
      <c r="I112" s="611"/>
      <c r="J112" s="611"/>
      <c r="K112" s="611"/>
      <c r="L112" s="611"/>
      <c r="M112" s="611"/>
      <c r="N112" s="611"/>
      <c r="O112" s="611"/>
      <c r="P112" s="614"/>
      <c r="Q112" s="614"/>
      <c r="R112" s="603"/>
      <c r="S112" s="603"/>
      <c r="T112" s="603"/>
      <c r="U112" s="603"/>
      <c r="V112" s="603"/>
      <c r="W112" s="603"/>
      <c r="X112" s="603"/>
      <c r="Y112" s="603"/>
      <c r="Z112" s="603"/>
      <c r="AA112" s="603"/>
      <c r="AB112" s="603"/>
      <c r="AC112" s="603"/>
      <c r="AD112" s="603"/>
      <c r="AE112" s="615" t="s">
        <v>75</v>
      </c>
      <c r="AF112" s="616"/>
      <c r="AG112" s="616"/>
      <c r="AH112" s="616"/>
      <c r="AI112" s="616"/>
      <c r="AJ112" s="616"/>
      <c r="AK112" s="616"/>
      <c r="AL112" s="616"/>
      <c r="AM112" s="616"/>
      <c r="AN112" s="616"/>
      <c r="AO112" s="617" t="s">
        <v>77</v>
      </c>
      <c r="AP112" s="603"/>
      <c r="AQ112" s="603"/>
      <c r="AR112" s="603"/>
      <c r="AS112" s="603"/>
      <c r="AT112" s="603"/>
      <c r="AU112" s="603"/>
      <c r="AV112" s="603"/>
      <c r="AW112" s="603"/>
      <c r="AX112" s="611"/>
      <c r="AY112" s="611"/>
      <c r="AZ112" s="611"/>
      <c r="BA112" s="611"/>
      <c r="BB112" s="611"/>
      <c r="BC112" s="611"/>
      <c r="BD112" s="612"/>
      <c r="BE112" s="61"/>
      <c r="BF112" s="61"/>
      <c r="BG112" s="61"/>
      <c r="BH112" s="61"/>
    </row>
    <row r="113" spans="1:60" s="8" customFormat="1" ht="27.9" customHeight="1" x14ac:dyDescent="0.2">
      <c r="A113" s="102"/>
      <c r="B113" s="587" t="s">
        <v>328</v>
      </c>
      <c r="C113" s="588"/>
      <c r="D113" s="588"/>
      <c r="E113" s="588"/>
      <c r="F113" s="588"/>
      <c r="G113" s="588"/>
      <c r="H113" s="588"/>
      <c r="I113" s="588"/>
      <c r="J113" s="588"/>
      <c r="K113" s="588"/>
      <c r="L113" s="588"/>
      <c r="M113" s="588"/>
      <c r="N113" s="588"/>
      <c r="O113" s="588"/>
      <c r="P113" s="588"/>
      <c r="Q113" s="588"/>
      <c r="R113" s="589">
        <v>55</v>
      </c>
      <c r="S113" s="589"/>
      <c r="T113" s="589"/>
      <c r="U113" s="589"/>
      <c r="V113" s="590" t="s">
        <v>352</v>
      </c>
      <c r="W113" s="590"/>
      <c r="X113" s="590"/>
      <c r="Y113" s="590"/>
      <c r="Z113" s="590"/>
      <c r="AA113" s="590"/>
      <c r="AB113" s="590"/>
      <c r="AC113" s="590"/>
      <c r="AD113" s="590"/>
      <c r="AE113" s="591" t="s">
        <v>355</v>
      </c>
      <c r="AF113" s="591"/>
      <c r="AG113" s="591"/>
      <c r="AH113" s="591"/>
      <c r="AI113" s="591"/>
      <c r="AJ113" s="591"/>
      <c r="AK113" s="591"/>
      <c r="AL113" s="591"/>
      <c r="AM113" s="591"/>
      <c r="AN113" s="591"/>
      <c r="AO113" s="592">
        <v>150</v>
      </c>
      <c r="AP113" s="592"/>
      <c r="AQ113" s="592"/>
      <c r="AR113" s="592"/>
      <c r="AS113" s="592"/>
      <c r="AT113" s="592"/>
      <c r="AU113" s="592"/>
      <c r="AV113" s="592"/>
      <c r="AW113" s="592"/>
      <c r="AX113" s="593"/>
      <c r="AY113" s="594"/>
      <c r="AZ113" s="594"/>
      <c r="BA113" s="594"/>
      <c r="BB113" s="594"/>
      <c r="BC113" s="594"/>
      <c r="BD113" s="595"/>
      <c r="BE113" s="61"/>
      <c r="BF113" s="61"/>
      <c r="BG113" s="61"/>
      <c r="BH113" s="61"/>
    </row>
    <row r="114" spans="1:60" s="8" customFormat="1" ht="27.9" customHeight="1" x14ac:dyDescent="0.2">
      <c r="A114" s="102"/>
      <c r="B114" s="581" t="s">
        <v>349</v>
      </c>
      <c r="C114" s="582"/>
      <c r="D114" s="582"/>
      <c r="E114" s="582"/>
      <c r="F114" s="582"/>
      <c r="G114" s="582"/>
      <c r="H114" s="582"/>
      <c r="I114" s="582"/>
      <c r="J114" s="582"/>
      <c r="K114" s="582"/>
      <c r="L114" s="582"/>
      <c r="M114" s="582"/>
      <c r="N114" s="582"/>
      <c r="O114" s="582"/>
      <c r="P114" s="582"/>
      <c r="Q114" s="582"/>
      <c r="R114" s="583">
        <v>54</v>
      </c>
      <c r="S114" s="583"/>
      <c r="T114" s="583"/>
      <c r="U114" s="583"/>
      <c r="V114" s="584" t="s">
        <v>352</v>
      </c>
      <c r="W114" s="584"/>
      <c r="X114" s="584"/>
      <c r="Y114" s="584"/>
      <c r="Z114" s="584"/>
      <c r="AA114" s="584"/>
      <c r="AB114" s="584"/>
      <c r="AC114" s="584"/>
      <c r="AD114" s="584"/>
      <c r="AE114" s="585" t="s">
        <v>356</v>
      </c>
      <c r="AF114" s="585"/>
      <c r="AG114" s="585"/>
      <c r="AH114" s="585"/>
      <c r="AI114" s="585"/>
      <c r="AJ114" s="585"/>
      <c r="AK114" s="585"/>
      <c r="AL114" s="585"/>
      <c r="AM114" s="585"/>
      <c r="AN114" s="585"/>
      <c r="AO114" s="586">
        <v>150</v>
      </c>
      <c r="AP114" s="586"/>
      <c r="AQ114" s="586"/>
      <c r="AR114" s="586"/>
      <c r="AS114" s="586"/>
      <c r="AT114" s="586"/>
      <c r="AU114" s="586"/>
      <c r="AV114" s="586"/>
      <c r="AW114" s="586"/>
      <c r="AX114" s="578"/>
      <c r="AY114" s="579"/>
      <c r="AZ114" s="579"/>
      <c r="BA114" s="579"/>
      <c r="BB114" s="579"/>
      <c r="BC114" s="579"/>
      <c r="BD114" s="580"/>
      <c r="BE114" s="61"/>
      <c r="BF114" s="61"/>
      <c r="BG114" s="61"/>
      <c r="BH114" s="61"/>
    </row>
    <row r="115" spans="1:60" s="8" customFormat="1" ht="27.9" customHeight="1" x14ac:dyDescent="0.2">
      <c r="A115" s="102"/>
      <c r="B115" s="581" t="s">
        <v>350</v>
      </c>
      <c r="C115" s="582"/>
      <c r="D115" s="582"/>
      <c r="E115" s="582"/>
      <c r="F115" s="582"/>
      <c r="G115" s="582"/>
      <c r="H115" s="582"/>
      <c r="I115" s="582"/>
      <c r="J115" s="582"/>
      <c r="K115" s="582"/>
      <c r="L115" s="582"/>
      <c r="M115" s="582"/>
      <c r="N115" s="582"/>
      <c r="O115" s="582"/>
      <c r="P115" s="582"/>
      <c r="Q115" s="582"/>
      <c r="R115" s="583">
        <v>31</v>
      </c>
      <c r="S115" s="583"/>
      <c r="T115" s="583"/>
      <c r="U115" s="583"/>
      <c r="V115" s="584" t="s">
        <v>353</v>
      </c>
      <c r="W115" s="584"/>
      <c r="X115" s="584"/>
      <c r="Y115" s="584"/>
      <c r="Z115" s="584"/>
      <c r="AA115" s="584"/>
      <c r="AB115" s="584"/>
      <c r="AC115" s="584"/>
      <c r="AD115" s="584"/>
      <c r="AE115" s="585" t="s">
        <v>357</v>
      </c>
      <c r="AF115" s="585"/>
      <c r="AG115" s="585"/>
      <c r="AH115" s="585"/>
      <c r="AI115" s="585"/>
      <c r="AJ115" s="585"/>
      <c r="AK115" s="585"/>
      <c r="AL115" s="585"/>
      <c r="AM115" s="585"/>
      <c r="AN115" s="585"/>
      <c r="AO115" s="586">
        <v>60</v>
      </c>
      <c r="AP115" s="586"/>
      <c r="AQ115" s="586"/>
      <c r="AR115" s="586"/>
      <c r="AS115" s="586"/>
      <c r="AT115" s="586"/>
      <c r="AU115" s="586"/>
      <c r="AV115" s="586"/>
      <c r="AW115" s="586"/>
      <c r="AX115" s="578"/>
      <c r="AY115" s="579"/>
      <c r="AZ115" s="579"/>
      <c r="BA115" s="579"/>
      <c r="BB115" s="579"/>
      <c r="BC115" s="579"/>
      <c r="BD115" s="580"/>
      <c r="BE115" s="61"/>
      <c r="BF115" s="61"/>
      <c r="BG115" s="61"/>
      <c r="BH115" s="61"/>
    </row>
    <row r="116" spans="1:60" s="8" customFormat="1" ht="27.9" customHeight="1" x14ac:dyDescent="0.2">
      <c r="A116" s="102"/>
      <c r="B116" s="581" t="s">
        <v>351</v>
      </c>
      <c r="C116" s="582"/>
      <c r="D116" s="582"/>
      <c r="E116" s="582"/>
      <c r="F116" s="582"/>
      <c r="G116" s="582"/>
      <c r="H116" s="582"/>
      <c r="I116" s="582"/>
      <c r="J116" s="582"/>
      <c r="K116" s="582"/>
      <c r="L116" s="582"/>
      <c r="M116" s="582"/>
      <c r="N116" s="582"/>
      <c r="O116" s="582"/>
      <c r="P116" s="582"/>
      <c r="Q116" s="582"/>
      <c r="R116" s="583">
        <v>29</v>
      </c>
      <c r="S116" s="583"/>
      <c r="T116" s="583"/>
      <c r="U116" s="583"/>
      <c r="V116" s="584" t="s">
        <v>354</v>
      </c>
      <c r="W116" s="584"/>
      <c r="X116" s="584"/>
      <c r="Y116" s="584"/>
      <c r="Z116" s="584"/>
      <c r="AA116" s="584"/>
      <c r="AB116" s="584"/>
      <c r="AC116" s="584"/>
      <c r="AD116" s="584"/>
      <c r="AE116" s="585" t="s">
        <v>358</v>
      </c>
      <c r="AF116" s="585"/>
      <c r="AG116" s="585"/>
      <c r="AH116" s="585"/>
      <c r="AI116" s="585"/>
      <c r="AJ116" s="585"/>
      <c r="AK116" s="585"/>
      <c r="AL116" s="585"/>
      <c r="AM116" s="585"/>
      <c r="AN116" s="585"/>
      <c r="AO116" s="586">
        <v>60</v>
      </c>
      <c r="AP116" s="586"/>
      <c r="AQ116" s="586"/>
      <c r="AR116" s="586"/>
      <c r="AS116" s="586"/>
      <c r="AT116" s="586"/>
      <c r="AU116" s="586"/>
      <c r="AV116" s="586"/>
      <c r="AW116" s="586"/>
      <c r="AX116" s="578"/>
      <c r="AY116" s="579"/>
      <c r="AZ116" s="579"/>
      <c r="BA116" s="579"/>
      <c r="BB116" s="579"/>
      <c r="BC116" s="579"/>
      <c r="BD116" s="580"/>
      <c r="BE116" s="61"/>
      <c r="BF116" s="61"/>
      <c r="BG116" s="61"/>
      <c r="BH116" s="61"/>
    </row>
    <row r="117" spans="1:60" s="8" customFormat="1" ht="27.9" customHeight="1" x14ac:dyDescent="0.2">
      <c r="A117" s="102"/>
      <c r="B117" s="569"/>
      <c r="C117" s="570"/>
      <c r="D117" s="570"/>
      <c r="E117" s="570"/>
      <c r="F117" s="570"/>
      <c r="G117" s="570"/>
      <c r="H117" s="570"/>
      <c r="I117" s="570"/>
      <c r="J117" s="570"/>
      <c r="K117" s="570"/>
      <c r="L117" s="570"/>
      <c r="M117" s="570"/>
      <c r="N117" s="570"/>
      <c r="O117" s="570"/>
      <c r="P117" s="570"/>
      <c r="Q117" s="570"/>
      <c r="R117" s="571"/>
      <c r="S117" s="572"/>
      <c r="T117" s="572"/>
      <c r="U117" s="572"/>
      <c r="V117" s="573"/>
      <c r="W117" s="574"/>
      <c r="X117" s="574"/>
      <c r="Y117" s="574"/>
      <c r="Z117" s="574"/>
      <c r="AA117" s="574"/>
      <c r="AB117" s="574"/>
      <c r="AC117" s="574"/>
      <c r="AD117" s="574"/>
      <c r="AE117" s="575"/>
      <c r="AF117" s="575"/>
      <c r="AG117" s="575"/>
      <c r="AH117" s="575"/>
      <c r="AI117" s="575"/>
      <c r="AJ117" s="575"/>
      <c r="AK117" s="575"/>
      <c r="AL117" s="575"/>
      <c r="AM117" s="575"/>
      <c r="AN117" s="575"/>
      <c r="AO117" s="576"/>
      <c r="AP117" s="577"/>
      <c r="AQ117" s="577"/>
      <c r="AR117" s="577"/>
      <c r="AS117" s="577"/>
      <c r="AT117" s="577"/>
      <c r="AU117" s="577"/>
      <c r="AV117" s="577"/>
      <c r="AW117" s="577"/>
      <c r="AX117" s="578"/>
      <c r="AY117" s="579"/>
      <c r="AZ117" s="579"/>
      <c r="BA117" s="579"/>
      <c r="BB117" s="579"/>
      <c r="BC117" s="579"/>
      <c r="BD117" s="580"/>
      <c r="BE117" s="61"/>
      <c r="BF117" s="61"/>
      <c r="BG117" s="61"/>
      <c r="BH117" s="61"/>
    </row>
    <row r="118" spans="1:60" s="8" customFormat="1" ht="27.9" customHeight="1" x14ac:dyDescent="0.2">
      <c r="A118" s="102"/>
      <c r="B118" s="569"/>
      <c r="C118" s="570"/>
      <c r="D118" s="570"/>
      <c r="E118" s="570"/>
      <c r="F118" s="570"/>
      <c r="G118" s="570"/>
      <c r="H118" s="570"/>
      <c r="I118" s="570"/>
      <c r="J118" s="570"/>
      <c r="K118" s="570"/>
      <c r="L118" s="570"/>
      <c r="M118" s="570"/>
      <c r="N118" s="570"/>
      <c r="O118" s="570"/>
      <c r="P118" s="570"/>
      <c r="Q118" s="570"/>
      <c r="R118" s="571"/>
      <c r="S118" s="572"/>
      <c r="T118" s="572"/>
      <c r="U118" s="572"/>
      <c r="V118" s="573"/>
      <c r="W118" s="574"/>
      <c r="X118" s="574"/>
      <c r="Y118" s="574"/>
      <c r="Z118" s="574"/>
      <c r="AA118" s="574"/>
      <c r="AB118" s="574"/>
      <c r="AC118" s="574"/>
      <c r="AD118" s="574"/>
      <c r="AE118" s="575"/>
      <c r="AF118" s="575"/>
      <c r="AG118" s="575"/>
      <c r="AH118" s="575"/>
      <c r="AI118" s="575"/>
      <c r="AJ118" s="575"/>
      <c r="AK118" s="575"/>
      <c r="AL118" s="575"/>
      <c r="AM118" s="575"/>
      <c r="AN118" s="575"/>
      <c r="AO118" s="576"/>
      <c r="AP118" s="577"/>
      <c r="AQ118" s="577"/>
      <c r="AR118" s="577"/>
      <c r="AS118" s="577"/>
      <c r="AT118" s="577"/>
      <c r="AU118" s="577"/>
      <c r="AV118" s="577"/>
      <c r="AW118" s="577"/>
      <c r="AX118" s="578"/>
      <c r="AY118" s="579"/>
      <c r="AZ118" s="579"/>
      <c r="BA118" s="579"/>
      <c r="BB118" s="579"/>
      <c r="BC118" s="579"/>
      <c r="BD118" s="580"/>
      <c r="BE118" s="61"/>
      <c r="BF118" s="61"/>
      <c r="BG118" s="61"/>
      <c r="BH118" s="61"/>
    </row>
    <row r="119" spans="1:60" s="8" customFormat="1" ht="27.9" customHeight="1" x14ac:dyDescent="0.2">
      <c r="A119" s="102"/>
      <c r="B119" s="569"/>
      <c r="C119" s="570"/>
      <c r="D119" s="570"/>
      <c r="E119" s="570"/>
      <c r="F119" s="570"/>
      <c r="G119" s="570"/>
      <c r="H119" s="570"/>
      <c r="I119" s="570"/>
      <c r="J119" s="570"/>
      <c r="K119" s="570"/>
      <c r="L119" s="570"/>
      <c r="M119" s="570"/>
      <c r="N119" s="570"/>
      <c r="O119" s="570"/>
      <c r="P119" s="570"/>
      <c r="Q119" s="570"/>
      <c r="R119" s="571"/>
      <c r="S119" s="572"/>
      <c r="T119" s="572"/>
      <c r="U119" s="572"/>
      <c r="V119" s="573"/>
      <c r="W119" s="574"/>
      <c r="X119" s="574"/>
      <c r="Y119" s="574"/>
      <c r="Z119" s="574"/>
      <c r="AA119" s="574"/>
      <c r="AB119" s="574"/>
      <c r="AC119" s="574"/>
      <c r="AD119" s="574"/>
      <c r="AE119" s="575"/>
      <c r="AF119" s="575"/>
      <c r="AG119" s="575"/>
      <c r="AH119" s="575"/>
      <c r="AI119" s="575"/>
      <c r="AJ119" s="575"/>
      <c r="AK119" s="575"/>
      <c r="AL119" s="575"/>
      <c r="AM119" s="575"/>
      <c r="AN119" s="575"/>
      <c r="AO119" s="576"/>
      <c r="AP119" s="577"/>
      <c r="AQ119" s="577"/>
      <c r="AR119" s="577"/>
      <c r="AS119" s="577"/>
      <c r="AT119" s="577"/>
      <c r="AU119" s="577"/>
      <c r="AV119" s="577"/>
      <c r="AW119" s="577"/>
      <c r="AX119" s="578"/>
      <c r="AY119" s="579"/>
      <c r="AZ119" s="579"/>
      <c r="BA119" s="579"/>
      <c r="BB119" s="579"/>
      <c r="BC119" s="579"/>
      <c r="BD119" s="580"/>
      <c r="BE119" s="61"/>
      <c r="BF119" s="61"/>
      <c r="BG119" s="61"/>
      <c r="BH119" s="61"/>
    </row>
    <row r="120" spans="1:60" s="8" customFormat="1" ht="27.9" customHeight="1" x14ac:dyDescent="0.2">
      <c r="A120" s="102"/>
      <c r="B120" s="569"/>
      <c r="C120" s="570"/>
      <c r="D120" s="570"/>
      <c r="E120" s="570"/>
      <c r="F120" s="570"/>
      <c r="G120" s="570"/>
      <c r="H120" s="570"/>
      <c r="I120" s="570"/>
      <c r="J120" s="570"/>
      <c r="K120" s="570"/>
      <c r="L120" s="570"/>
      <c r="M120" s="570"/>
      <c r="N120" s="570"/>
      <c r="O120" s="570"/>
      <c r="P120" s="570"/>
      <c r="Q120" s="570"/>
      <c r="R120" s="571"/>
      <c r="S120" s="572"/>
      <c r="T120" s="572"/>
      <c r="U120" s="572"/>
      <c r="V120" s="573"/>
      <c r="W120" s="574"/>
      <c r="X120" s="574"/>
      <c r="Y120" s="574"/>
      <c r="Z120" s="574"/>
      <c r="AA120" s="574"/>
      <c r="AB120" s="574"/>
      <c r="AC120" s="574"/>
      <c r="AD120" s="574"/>
      <c r="AE120" s="575"/>
      <c r="AF120" s="575"/>
      <c r="AG120" s="575"/>
      <c r="AH120" s="575"/>
      <c r="AI120" s="575"/>
      <c r="AJ120" s="575"/>
      <c r="AK120" s="575"/>
      <c r="AL120" s="575"/>
      <c r="AM120" s="575"/>
      <c r="AN120" s="575"/>
      <c r="AO120" s="576"/>
      <c r="AP120" s="577"/>
      <c r="AQ120" s="577"/>
      <c r="AR120" s="577"/>
      <c r="AS120" s="577"/>
      <c r="AT120" s="577"/>
      <c r="AU120" s="577"/>
      <c r="AV120" s="577"/>
      <c r="AW120" s="577"/>
      <c r="AX120" s="578"/>
      <c r="AY120" s="579"/>
      <c r="AZ120" s="579"/>
      <c r="BA120" s="579"/>
      <c r="BB120" s="579"/>
      <c r="BC120" s="579"/>
      <c r="BD120" s="580"/>
      <c r="BE120" s="61"/>
      <c r="BF120" s="61"/>
      <c r="BG120" s="61"/>
      <c r="BH120" s="61"/>
    </row>
    <row r="121" spans="1:60" s="8" customFormat="1" ht="27.9" customHeight="1" x14ac:dyDescent="0.2">
      <c r="A121" s="102"/>
      <c r="B121" s="569"/>
      <c r="C121" s="570"/>
      <c r="D121" s="570"/>
      <c r="E121" s="570"/>
      <c r="F121" s="570"/>
      <c r="G121" s="570"/>
      <c r="H121" s="570"/>
      <c r="I121" s="570"/>
      <c r="J121" s="570"/>
      <c r="K121" s="570"/>
      <c r="L121" s="570"/>
      <c r="M121" s="570"/>
      <c r="N121" s="570"/>
      <c r="O121" s="570"/>
      <c r="P121" s="570"/>
      <c r="Q121" s="570"/>
      <c r="R121" s="571"/>
      <c r="S121" s="572"/>
      <c r="T121" s="572"/>
      <c r="U121" s="572"/>
      <c r="V121" s="573"/>
      <c r="W121" s="574"/>
      <c r="X121" s="574"/>
      <c r="Y121" s="574"/>
      <c r="Z121" s="574"/>
      <c r="AA121" s="574"/>
      <c r="AB121" s="574"/>
      <c r="AC121" s="574"/>
      <c r="AD121" s="574"/>
      <c r="AE121" s="575"/>
      <c r="AF121" s="575"/>
      <c r="AG121" s="575"/>
      <c r="AH121" s="575"/>
      <c r="AI121" s="575"/>
      <c r="AJ121" s="575"/>
      <c r="AK121" s="575"/>
      <c r="AL121" s="575"/>
      <c r="AM121" s="575"/>
      <c r="AN121" s="575"/>
      <c r="AO121" s="576"/>
      <c r="AP121" s="577"/>
      <c r="AQ121" s="577"/>
      <c r="AR121" s="577"/>
      <c r="AS121" s="577"/>
      <c r="AT121" s="577"/>
      <c r="AU121" s="577"/>
      <c r="AV121" s="577"/>
      <c r="AW121" s="577"/>
      <c r="AX121" s="578"/>
      <c r="AY121" s="579"/>
      <c r="AZ121" s="579"/>
      <c r="BA121" s="579"/>
      <c r="BB121" s="579"/>
      <c r="BC121" s="579"/>
      <c r="BD121" s="580"/>
      <c r="BE121" s="61"/>
      <c r="BF121" s="61"/>
      <c r="BG121" s="61"/>
      <c r="BH121" s="61"/>
    </row>
    <row r="122" spans="1:60" s="8" customFormat="1" ht="27.9" customHeight="1" x14ac:dyDescent="0.2">
      <c r="A122" s="102"/>
      <c r="B122" s="498"/>
      <c r="C122" s="499"/>
      <c r="D122" s="499"/>
      <c r="E122" s="499"/>
      <c r="F122" s="499"/>
      <c r="G122" s="499"/>
      <c r="H122" s="499"/>
      <c r="I122" s="499"/>
      <c r="J122" s="499"/>
      <c r="K122" s="499"/>
      <c r="L122" s="499"/>
      <c r="M122" s="499"/>
      <c r="N122" s="499"/>
      <c r="O122" s="499"/>
      <c r="P122" s="499"/>
      <c r="Q122" s="499"/>
      <c r="R122" s="559"/>
      <c r="S122" s="560"/>
      <c r="T122" s="560"/>
      <c r="U122" s="560"/>
      <c r="V122" s="561"/>
      <c r="W122" s="562"/>
      <c r="X122" s="562"/>
      <c r="Y122" s="562"/>
      <c r="Z122" s="562"/>
      <c r="AA122" s="562"/>
      <c r="AB122" s="562"/>
      <c r="AC122" s="562"/>
      <c r="AD122" s="562"/>
      <c r="AE122" s="563"/>
      <c r="AF122" s="563"/>
      <c r="AG122" s="563"/>
      <c r="AH122" s="563"/>
      <c r="AI122" s="563"/>
      <c r="AJ122" s="563"/>
      <c r="AK122" s="563"/>
      <c r="AL122" s="563"/>
      <c r="AM122" s="563"/>
      <c r="AN122" s="563"/>
      <c r="AO122" s="564"/>
      <c r="AP122" s="565"/>
      <c r="AQ122" s="565"/>
      <c r="AR122" s="565"/>
      <c r="AS122" s="565"/>
      <c r="AT122" s="565"/>
      <c r="AU122" s="565"/>
      <c r="AV122" s="565"/>
      <c r="AW122" s="565"/>
      <c r="AX122" s="566"/>
      <c r="AY122" s="567"/>
      <c r="AZ122" s="567"/>
      <c r="BA122" s="567"/>
      <c r="BB122" s="567"/>
      <c r="BC122" s="567"/>
      <c r="BD122" s="568"/>
      <c r="BE122" s="61"/>
      <c r="BF122" s="61"/>
      <c r="BG122" s="61"/>
      <c r="BH122" s="61"/>
    </row>
    <row r="123" spans="1:60" s="8" customFormat="1" ht="10.5" customHeight="1" x14ac:dyDescent="0.2">
      <c r="A123" s="102"/>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row>
    <row r="124" spans="1:60" s="86" customFormat="1" ht="17.25" customHeight="1" x14ac:dyDescent="0.2">
      <c r="A124" s="53"/>
      <c r="B124" s="276" t="s">
        <v>39</v>
      </c>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96"/>
      <c r="BF124" s="96"/>
      <c r="BG124" s="96"/>
      <c r="BH124" s="96"/>
    </row>
    <row r="125" spans="1:60" s="34" customFormat="1" ht="28.5" customHeight="1" x14ac:dyDescent="0.2">
      <c r="A125" s="33"/>
      <c r="B125" s="503" t="s">
        <v>223</v>
      </c>
      <c r="C125" s="504"/>
      <c r="D125" s="504"/>
      <c r="E125" s="504"/>
      <c r="F125" s="504"/>
      <c r="G125" s="504"/>
      <c r="H125" s="504"/>
      <c r="I125" s="504"/>
      <c r="J125" s="504"/>
      <c r="K125" s="504"/>
      <c r="L125" s="504"/>
      <c r="M125" s="504"/>
      <c r="N125" s="504"/>
      <c r="O125" s="504"/>
      <c r="P125" s="504"/>
      <c r="Q125" s="504"/>
      <c r="R125" s="504"/>
      <c r="S125" s="504"/>
      <c r="T125" s="504"/>
      <c r="U125" s="504"/>
      <c r="V125" s="504"/>
      <c r="W125" s="504"/>
      <c r="X125" s="504"/>
      <c r="Y125" s="504"/>
      <c r="Z125" s="504"/>
      <c r="AA125" s="504"/>
      <c r="AB125" s="504"/>
      <c r="AC125" s="504"/>
      <c r="AD125" s="504"/>
      <c r="AE125" s="504"/>
      <c r="AF125" s="504"/>
      <c r="AG125" s="504"/>
      <c r="AH125" s="504"/>
      <c r="AI125" s="504"/>
      <c r="AJ125" s="504"/>
      <c r="AK125" s="504"/>
      <c r="AL125" s="504"/>
      <c r="AM125" s="504"/>
      <c r="AN125" s="504"/>
      <c r="AO125" s="504"/>
      <c r="AP125" s="504"/>
      <c r="AQ125" s="504"/>
      <c r="AR125" s="504"/>
      <c r="AS125" s="504"/>
      <c r="AT125" s="504"/>
      <c r="AU125" s="504"/>
      <c r="AV125" s="504"/>
      <c r="AW125" s="504"/>
      <c r="AX125" s="504"/>
      <c r="AY125" s="504"/>
      <c r="AZ125" s="504"/>
      <c r="BA125" s="504"/>
      <c r="BB125" s="504"/>
      <c r="BC125" s="504"/>
      <c r="BD125" s="504"/>
      <c r="BE125" s="32"/>
      <c r="BF125" s="32"/>
      <c r="BG125" s="32"/>
      <c r="BH125" s="32"/>
    </row>
    <row r="126" spans="1:60" s="8" customFormat="1" ht="11.25" customHeight="1" x14ac:dyDescent="0.2">
      <c r="A126" s="102"/>
      <c r="B126" s="61"/>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s="61"/>
      <c r="BF126" s="61"/>
      <c r="BG126" s="61"/>
      <c r="BH126" s="61"/>
    </row>
    <row r="127" spans="1:60" s="8" customFormat="1" ht="18.75" customHeight="1" x14ac:dyDescent="0.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s="61"/>
      <c r="BF127" s="61"/>
      <c r="BG127" s="61"/>
      <c r="BH127" s="61"/>
    </row>
    <row r="128" spans="1:60" s="8" customFormat="1" ht="20.149999999999999" customHeight="1" x14ac:dyDescent="0.2">
      <c r="A128" s="139"/>
      <c r="B128" s="139"/>
      <c r="C128" s="139"/>
      <c r="D128" s="139"/>
      <c r="E128" s="139"/>
      <c r="F128" s="139"/>
      <c r="G128" s="139"/>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61"/>
      <c r="BF128" s="61"/>
      <c r="BG128" s="61"/>
      <c r="BH128" s="61"/>
    </row>
    <row r="129" spans="1:60" s="8" customFormat="1" ht="20.149999999999999" customHeight="1" x14ac:dyDescent="0.2">
      <c r="A129" s="102"/>
      <c r="B129" s="276" t="s">
        <v>132</v>
      </c>
      <c r="C129" s="139"/>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61"/>
      <c r="BG129" s="61"/>
      <c r="BH129" s="61"/>
    </row>
    <row r="130" spans="1:60" s="8" customFormat="1" ht="33.9" customHeight="1" x14ac:dyDescent="0.2">
      <c r="A130" s="102"/>
      <c r="B130" s="558">
        <v>5</v>
      </c>
      <c r="C130" s="531"/>
      <c r="D130" s="533" t="s">
        <v>224</v>
      </c>
      <c r="E130" s="533"/>
      <c r="F130" s="533"/>
      <c r="G130" s="533"/>
      <c r="H130" s="533"/>
      <c r="I130" s="533"/>
      <c r="J130" s="533"/>
      <c r="K130" s="533"/>
      <c r="L130" s="533"/>
      <c r="M130" s="533"/>
      <c r="N130" s="533"/>
      <c r="O130" s="533"/>
      <c r="P130" s="533"/>
      <c r="Q130" s="533"/>
      <c r="R130" s="533"/>
      <c r="S130" s="533"/>
      <c r="T130" s="533"/>
      <c r="U130" s="533"/>
      <c r="V130" s="533"/>
      <c r="W130" s="533"/>
      <c r="X130" s="533"/>
      <c r="Y130" s="533"/>
      <c r="Z130" s="533"/>
      <c r="AA130" s="533"/>
      <c r="AB130" s="533"/>
      <c r="AC130" s="533"/>
      <c r="AD130" s="533"/>
      <c r="AE130" s="533"/>
      <c r="AF130" s="533"/>
      <c r="AG130" s="533"/>
      <c r="AH130" s="533"/>
      <c r="AI130" s="533"/>
      <c r="AJ130" s="533"/>
      <c r="AK130" s="533"/>
      <c r="AL130" s="533"/>
      <c r="AM130" s="533"/>
      <c r="AN130" s="533"/>
      <c r="AO130" s="533"/>
      <c r="AP130" s="533"/>
      <c r="AQ130" s="533"/>
      <c r="AR130" s="533"/>
      <c r="AS130" s="533"/>
      <c r="AT130" s="533"/>
      <c r="AU130" s="533"/>
      <c r="AV130" s="533"/>
      <c r="AW130" s="533"/>
      <c r="AX130" s="533"/>
      <c r="AY130" s="533"/>
      <c r="AZ130" s="533"/>
      <c r="BA130" s="533"/>
      <c r="BB130" s="533"/>
      <c r="BC130" s="533"/>
      <c r="BD130" s="533"/>
      <c r="BE130"/>
      <c r="BF130" s="61"/>
      <c r="BG130" s="61"/>
      <c r="BH130" s="61"/>
    </row>
    <row r="131" spans="1:60" s="8" customFormat="1" ht="20.149999999999999" customHeight="1" x14ac:dyDescent="0.2">
      <c r="A131" s="139"/>
      <c r="B131" s="139"/>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61"/>
      <c r="BF131" s="61"/>
      <c r="BG131" s="61"/>
      <c r="BH131" s="61"/>
    </row>
    <row r="132" spans="1:60" s="8" customFormat="1" ht="33.9" customHeight="1" x14ac:dyDescent="0.2">
      <c r="A132" s="102" t="b">
        <v>0</v>
      </c>
      <c r="B132" s="232"/>
      <c r="C132" s="139"/>
      <c r="D132" s="139"/>
      <c r="E132" s="510" t="s">
        <v>225</v>
      </c>
      <c r="F132" s="511"/>
      <c r="G132" s="511"/>
      <c r="H132" s="511"/>
      <c r="I132" s="511"/>
      <c r="J132" s="511"/>
      <c r="K132" s="511"/>
      <c r="L132" s="511"/>
      <c r="M132" s="511"/>
      <c r="N132" s="511"/>
      <c r="O132" s="511"/>
      <c r="P132" s="511"/>
      <c r="Q132" s="511"/>
      <c r="R132" s="511"/>
      <c r="S132" s="511"/>
      <c r="T132" s="511"/>
      <c r="U132" s="511"/>
      <c r="V132" s="511"/>
      <c r="W132" s="511"/>
      <c r="X132" s="511"/>
      <c r="Y132" s="511"/>
      <c r="Z132" s="511"/>
      <c r="AA132" s="511"/>
      <c r="AB132" s="511"/>
      <c r="AC132" s="511"/>
      <c r="AD132" s="511"/>
      <c r="AE132" s="511"/>
      <c r="AF132" s="511"/>
      <c r="AG132" s="511"/>
      <c r="AH132" s="511"/>
      <c r="AI132" s="511"/>
      <c r="AJ132" s="511"/>
      <c r="AK132" s="511"/>
      <c r="AL132" s="511"/>
      <c r="AM132" s="511"/>
      <c r="AN132" s="511"/>
      <c r="AO132" s="511"/>
      <c r="AP132" s="511"/>
      <c r="AQ132" s="511"/>
      <c r="AR132" s="511"/>
      <c r="AS132" s="511"/>
      <c r="AT132" s="511"/>
      <c r="AU132" s="511"/>
      <c r="AV132" s="511"/>
      <c r="AW132" s="511"/>
      <c r="AX132" s="511"/>
      <c r="AY132" s="511"/>
      <c r="AZ132" s="511"/>
      <c r="BA132" s="511"/>
      <c r="BB132" s="511"/>
      <c r="BC132" s="511"/>
      <c r="BD132" s="511"/>
      <c r="BE132" s="61"/>
      <c r="BF132" s="61"/>
      <c r="BG132" s="61"/>
      <c r="BH132" s="61"/>
    </row>
    <row r="133" spans="1:60" s="8" customFormat="1" ht="20.149999999999999" customHeight="1" x14ac:dyDescent="0.2">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c r="BE133" s="61"/>
      <c r="BF133" s="61"/>
      <c r="BG133" s="61"/>
      <c r="BH133" s="61"/>
    </row>
    <row r="134" spans="1:60" s="8" customFormat="1" ht="30" customHeight="1" x14ac:dyDescent="0.2">
      <c r="A134" s="102" t="b">
        <v>0</v>
      </c>
      <c r="B134" s="232"/>
      <c r="C134" s="139"/>
      <c r="D134" s="139"/>
      <c r="E134" s="556" t="s">
        <v>226</v>
      </c>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c r="AJ134" s="557"/>
      <c r="AK134" s="557"/>
      <c r="AL134" s="557"/>
      <c r="AM134" s="557"/>
      <c r="AN134" s="557"/>
      <c r="AO134" s="557"/>
      <c r="AP134" s="557"/>
      <c r="AQ134" s="557"/>
      <c r="AR134" s="557"/>
      <c r="AS134" s="557"/>
      <c r="AT134" s="557"/>
      <c r="AU134" s="557"/>
      <c r="AV134" s="557"/>
      <c r="AW134" s="557"/>
      <c r="AX134" s="557"/>
      <c r="AY134" s="557"/>
      <c r="AZ134" s="557"/>
      <c r="BA134" s="557"/>
      <c r="BB134" s="557"/>
      <c r="BC134" s="557"/>
      <c r="BD134" s="557"/>
      <c r="BE134" s="61"/>
      <c r="BF134" s="61"/>
      <c r="BG134" s="61"/>
      <c r="BH134" s="61"/>
    </row>
    <row r="135" spans="1:60" s="8" customFormat="1" ht="20.149999999999999" customHeight="1" x14ac:dyDescent="0.2">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39"/>
      <c r="AW135" s="139"/>
      <c r="AX135" s="139"/>
      <c r="AY135" s="139"/>
      <c r="AZ135" s="139"/>
      <c r="BA135" s="139"/>
      <c r="BB135" s="139"/>
      <c r="BC135" s="139"/>
      <c r="BD135" s="139"/>
      <c r="BE135" s="61"/>
      <c r="BF135" s="61"/>
      <c r="BG135" s="61"/>
      <c r="BH135" s="61"/>
    </row>
    <row r="136" spans="1:60" s="8" customFormat="1" ht="33.9" customHeight="1" x14ac:dyDescent="0.2">
      <c r="A136" s="102" t="b">
        <v>0</v>
      </c>
      <c r="B136" s="232"/>
      <c r="C136" s="139"/>
      <c r="D136" s="139"/>
      <c r="E136" s="510" t="s">
        <v>227</v>
      </c>
      <c r="F136" s="511"/>
      <c r="G136" s="511"/>
      <c r="H136" s="511"/>
      <c r="I136" s="511"/>
      <c r="J136" s="511"/>
      <c r="K136" s="511"/>
      <c r="L136" s="511"/>
      <c r="M136" s="511"/>
      <c r="N136" s="511"/>
      <c r="O136" s="511"/>
      <c r="P136" s="511"/>
      <c r="Q136" s="511"/>
      <c r="R136" s="511"/>
      <c r="S136" s="511"/>
      <c r="T136" s="511"/>
      <c r="U136" s="511"/>
      <c r="V136" s="511"/>
      <c r="W136" s="511"/>
      <c r="X136" s="511"/>
      <c r="Y136" s="511"/>
      <c r="Z136" s="511"/>
      <c r="AA136" s="511"/>
      <c r="AB136" s="511"/>
      <c r="AC136" s="511"/>
      <c r="AD136" s="511"/>
      <c r="AE136" s="511"/>
      <c r="AF136" s="511"/>
      <c r="AG136" s="511"/>
      <c r="AH136" s="511"/>
      <c r="AI136" s="511"/>
      <c r="AJ136" s="511"/>
      <c r="AK136" s="511"/>
      <c r="AL136" s="511"/>
      <c r="AM136" s="511"/>
      <c r="AN136" s="511"/>
      <c r="AO136" s="511"/>
      <c r="AP136" s="511"/>
      <c r="AQ136" s="511"/>
      <c r="AR136" s="511"/>
      <c r="AS136" s="511"/>
      <c r="AT136" s="511"/>
      <c r="AU136" s="511"/>
      <c r="AV136" s="511"/>
      <c r="AW136" s="511"/>
      <c r="AX136" s="511"/>
      <c r="AY136" s="511"/>
      <c r="AZ136" s="511"/>
      <c r="BA136" s="511"/>
      <c r="BB136" s="511"/>
      <c r="BC136" s="511"/>
      <c r="BD136" s="511"/>
      <c r="BE136" s="61"/>
      <c r="BF136" s="61"/>
      <c r="BG136" s="61"/>
      <c r="BH136" s="61"/>
    </row>
    <row r="137" spans="1:60" s="8" customFormat="1" ht="17.25" customHeight="1" x14ac:dyDescent="0.2">
      <c r="A137" s="23"/>
      <c r="B137"/>
      <c r="C137"/>
      <c r="D137"/>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61"/>
      <c r="BF137" s="61"/>
      <c r="BG137" s="61"/>
      <c r="BH137" s="61"/>
    </row>
    <row r="138" spans="1:60" ht="20.149999999999999" customHeight="1" x14ac:dyDescent="0.2">
      <c r="A138" s="6"/>
      <c r="B138" s="1"/>
      <c r="C138" s="1"/>
      <c r="D138" s="1"/>
      <c r="E138" s="520" t="s">
        <v>81</v>
      </c>
      <c r="F138" s="226"/>
      <c r="G138" s="226"/>
      <c r="H138" s="226"/>
      <c r="I138" s="226"/>
      <c r="J138" s="226"/>
      <c r="K138" s="226"/>
      <c r="L138" s="226"/>
      <c r="M138" s="226"/>
      <c r="N138" s="226"/>
      <c r="O138" s="226"/>
      <c r="P138" s="226"/>
      <c r="Q138" s="226"/>
      <c r="R138" s="555"/>
      <c r="S138" s="226"/>
      <c r="T138" s="226"/>
      <c r="U138" s="226"/>
      <c r="V138" s="226"/>
      <c r="W138" s="226"/>
      <c r="X138" s="226"/>
      <c r="Y138" s="226"/>
      <c r="Z138" s="226"/>
      <c r="AA138" s="226"/>
      <c r="AB138" s="520" t="s">
        <v>82</v>
      </c>
      <c r="AC138" s="226"/>
      <c r="AD138" s="226"/>
      <c r="AE138" s="226"/>
      <c r="AF138" s="226"/>
      <c r="AG138" s="226"/>
      <c r="AH138" s="226"/>
      <c r="AI138" s="226"/>
      <c r="AJ138" s="226"/>
      <c r="AK138" s="226"/>
      <c r="AL138" s="226"/>
      <c r="AM138" s="226"/>
      <c r="AN138" s="226"/>
      <c r="AO138" s="555"/>
      <c r="AP138" s="226"/>
      <c r="AQ138" s="226"/>
      <c r="AR138" s="226"/>
      <c r="AS138" s="226"/>
      <c r="AT138" s="226"/>
      <c r="AU138" s="226"/>
      <c r="AV138" s="226"/>
      <c r="AW138" s="226"/>
      <c r="AX138" s="226"/>
      <c r="AY138" s="139"/>
      <c r="AZ138" s="276" t="s">
        <v>60</v>
      </c>
      <c r="BA138" s="139"/>
      <c r="BB138" s="139"/>
      <c r="BC138" s="139"/>
      <c r="BD138" s="139"/>
      <c r="BE138" s="1"/>
      <c r="BF138" s="1"/>
    </row>
    <row r="139" spans="1:60" s="8" customFormat="1" ht="20.149999999999999" customHeight="1" x14ac:dyDescent="0.2">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c r="AV139" s="139"/>
      <c r="AW139" s="139"/>
      <c r="AX139" s="139"/>
      <c r="AY139" s="139"/>
      <c r="AZ139" s="139"/>
      <c r="BA139" s="139"/>
      <c r="BB139" s="139"/>
      <c r="BC139" s="139"/>
      <c r="BD139" s="139"/>
      <c r="BE139" s="61"/>
      <c r="BF139" s="61"/>
      <c r="BG139" s="61"/>
      <c r="BH139" s="61"/>
    </row>
    <row r="140" spans="1:60" s="8" customFormat="1" ht="40.5" customHeight="1" x14ac:dyDescent="0.2">
      <c r="A140" s="102" t="b">
        <v>0</v>
      </c>
      <c r="B140" s="232"/>
      <c r="C140" s="139"/>
      <c r="D140" s="139"/>
      <c r="E140" s="553" t="s">
        <v>228</v>
      </c>
      <c r="F140" s="554"/>
      <c r="G140" s="554"/>
      <c r="H140" s="554"/>
      <c r="I140" s="554"/>
      <c r="J140" s="554"/>
      <c r="K140" s="554"/>
      <c r="L140" s="554"/>
      <c r="M140" s="554"/>
      <c r="N140" s="554"/>
      <c r="O140" s="554"/>
      <c r="P140" s="554"/>
      <c r="Q140" s="554"/>
      <c r="R140" s="554"/>
      <c r="S140" s="554"/>
      <c r="T140" s="554"/>
      <c r="U140" s="554"/>
      <c r="V140" s="554"/>
      <c r="W140" s="554"/>
      <c r="X140" s="554"/>
      <c r="Y140" s="554"/>
      <c r="Z140" s="554"/>
      <c r="AA140" s="554"/>
      <c r="AB140" s="554"/>
      <c r="AC140" s="554"/>
      <c r="AD140" s="554"/>
      <c r="AE140" s="554"/>
      <c r="AF140" s="554"/>
      <c r="AG140" s="554"/>
      <c r="AH140" s="554"/>
      <c r="AI140" s="554"/>
      <c r="AJ140" s="554"/>
      <c r="AK140" s="554"/>
      <c r="AL140" s="554"/>
      <c r="AM140" s="554"/>
      <c r="AN140" s="554"/>
      <c r="AO140" s="554"/>
      <c r="AP140" s="554"/>
      <c r="AQ140" s="554"/>
      <c r="AR140" s="554"/>
      <c r="AS140" s="554"/>
      <c r="AT140" s="554"/>
      <c r="AU140" s="554"/>
      <c r="AV140" s="554"/>
      <c r="AW140" s="554"/>
      <c r="AX140" s="554"/>
      <c r="AY140" s="554"/>
      <c r="AZ140" s="554"/>
      <c r="BA140" s="554"/>
      <c r="BB140" s="554"/>
      <c r="BC140" s="554"/>
      <c r="BD140" s="554"/>
      <c r="BE140" s="61"/>
      <c r="BF140" s="61"/>
      <c r="BG140" s="61"/>
      <c r="BH140" s="61"/>
    </row>
    <row r="141" spans="1:60" s="8" customFormat="1" ht="20.149999999999999" customHeight="1" x14ac:dyDescent="0.2">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c r="AV141" s="139"/>
      <c r="AW141" s="139"/>
      <c r="AX141" s="139"/>
      <c r="AY141" s="139"/>
      <c r="AZ141" s="139"/>
      <c r="BA141" s="139"/>
      <c r="BB141" s="139"/>
      <c r="BC141" s="139"/>
      <c r="BD141" s="139"/>
      <c r="BE141" s="61"/>
      <c r="BF141" s="61"/>
      <c r="BG141" s="61"/>
      <c r="BH141" s="61"/>
    </row>
    <row r="142" spans="1:60" s="8" customFormat="1" ht="20.149999999999999" customHeight="1" x14ac:dyDescent="0.2">
      <c r="A142" s="102"/>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row>
    <row r="143" spans="1:60" s="8" customFormat="1" ht="20.149999999999999" customHeight="1" x14ac:dyDescent="0.2">
      <c r="A143" s="102"/>
      <c r="B143" s="276" t="s">
        <v>133</v>
      </c>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61"/>
      <c r="BF143" s="61"/>
      <c r="BG143" s="61"/>
      <c r="BH143" s="61"/>
    </row>
    <row r="144" spans="1:60" s="8" customFormat="1" ht="18" customHeight="1" x14ac:dyDescent="0.2">
      <c r="A144" s="102"/>
      <c r="B144" s="276" t="s">
        <v>134</v>
      </c>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39"/>
      <c r="AW144" s="139"/>
      <c r="AX144" s="139"/>
      <c r="AY144" s="139"/>
      <c r="AZ144" s="139"/>
      <c r="BA144" s="139"/>
      <c r="BB144" s="139"/>
      <c r="BC144" s="139"/>
      <c r="BD144" s="139"/>
      <c r="BE144" s="61"/>
      <c r="BF144" s="61"/>
      <c r="BG144" s="61"/>
      <c r="BH144" s="61"/>
    </row>
    <row r="145" spans="1:60" s="8" customFormat="1" ht="9" customHeight="1" x14ac:dyDescent="0.2">
      <c r="A145" s="102"/>
      <c r="B145" s="1"/>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s="61"/>
      <c r="BF145" s="61"/>
      <c r="BG145" s="61"/>
      <c r="BH145" s="61"/>
    </row>
    <row r="146" spans="1:60" s="8" customFormat="1" ht="47.15" customHeight="1" x14ac:dyDescent="0.2">
      <c r="A146" s="102"/>
      <c r="B146" s="1"/>
      <c r="D146" s="533" t="s">
        <v>119</v>
      </c>
      <c r="E146" s="504"/>
      <c r="F146" s="504"/>
      <c r="G146" s="504"/>
      <c r="H146" s="504"/>
      <c r="I146" s="504"/>
      <c r="J146" s="504"/>
      <c r="K146" s="504"/>
      <c r="L146" s="504"/>
      <c r="M146" s="504"/>
      <c r="N146" s="504"/>
      <c r="O146" s="504"/>
      <c r="P146" s="504"/>
      <c r="Q146" s="504"/>
      <c r="R146" s="504"/>
      <c r="S146" s="504"/>
      <c r="T146" s="504"/>
      <c r="U146" s="504"/>
      <c r="V146" s="504"/>
      <c r="W146" s="504"/>
      <c r="X146" s="504"/>
      <c r="Y146" s="504"/>
      <c r="Z146" s="504"/>
      <c r="AA146" s="504"/>
      <c r="AB146" s="504"/>
      <c r="AC146" s="504"/>
      <c r="AD146" s="504"/>
      <c r="AE146" s="504"/>
      <c r="AF146" s="504"/>
      <c r="AG146" s="504"/>
      <c r="AH146" s="504"/>
      <c r="AI146" s="504"/>
      <c r="AJ146" s="504"/>
      <c r="AK146" s="504"/>
      <c r="AL146" s="504"/>
      <c r="AM146" s="504"/>
      <c r="AN146" s="504"/>
      <c r="AO146" s="504"/>
      <c r="AP146" s="504"/>
      <c r="AQ146" s="504"/>
      <c r="AR146" s="504"/>
      <c r="AS146" s="504"/>
      <c r="AT146" s="504"/>
      <c r="AU146" s="504"/>
      <c r="AV146" s="504"/>
      <c r="AW146" s="504"/>
      <c r="AX146" s="504"/>
      <c r="AY146" s="504"/>
      <c r="AZ146" s="504"/>
      <c r="BA146" s="504"/>
      <c r="BB146" s="504"/>
      <c r="BC146" s="504"/>
      <c r="BD146" s="61"/>
      <c r="BE146" s="61"/>
      <c r="BF146" s="61"/>
      <c r="BG146" s="61"/>
      <c r="BH146" s="61"/>
    </row>
    <row r="147" spans="1:60" s="8" customFormat="1" ht="9.75" customHeight="1" x14ac:dyDescent="0.2">
      <c r="A147" s="102"/>
      <c r="B147" s="1"/>
      <c r="C147" s="1"/>
      <c r="D147" s="1"/>
      <c r="E147" s="1"/>
      <c r="F147" s="1"/>
      <c r="G147" s="1"/>
      <c r="H147" s="1"/>
      <c r="I147" s="1"/>
      <c r="J147" s="1"/>
      <c r="K147" s="1"/>
      <c r="L147" s="1"/>
      <c r="M147" s="1"/>
      <c r="N147" s="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row>
    <row r="148" spans="1:60" s="8" customFormat="1" ht="30" customHeight="1" x14ac:dyDescent="0.2">
      <c r="A148" s="102"/>
      <c r="B148" s="1"/>
      <c r="D148" s="533" t="s">
        <v>120</v>
      </c>
      <c r="E148" s="504"/>
      <c r="F148" s="504"/>
      <c r="G148" s="504"/>
      <c r="H148" s="504"/>
      <c r="I148" s="504"/>
      <c r="J148" s="504"/>
      <c r="K148" s="504"/>
      <c r="L148" s="504"/>
      <c r="M148" s="504"/>
      <c r="N148" s="504"/>
      <c r="O148" s="504"/>
      <c r="P148" s="504"/>
      <c r="Q148" s="504"/>
      <c r="R148" s="504"/>
      <c r="S148" s="504"/>
      <c r="T148" s="504"/>
      <c r="U148" s="504"/>
      <c r="V148" s="504"/>
      <c r="W148" s="504"/>
      <c r="X148" s="504"/>
      <c r="Y148" s="504"/>
      <c r="Z148" s="504"/>
      <c r="AA148" s="504"/>
      <c r="AB148" s="504"/>
      <c r="AC148" s="504"/>
      <c r="AD148" s="504"/>
      <c r="AE148" s="504"/>
      <c r="AF148" s="504"/>
      <c r="AG148" s="504"/>
      <c r="AH148" s="504"/>
      <c r="AI148" s="504"/>
      <c r="AJ148" s="504"/>
      <c r="AK148" s="504"/>
      <c r="AL148" s="504"/>
      <c r="AM148" s="504"/>
      <c r="AN148" s="504"/>
      <c r="AO148" s="504"/>
      <c r="AP148" s="504"/>
      <c r="AQ148" s="504"/>
      <c r="AR148" s="504"/>
      <c r="AS148" s="504"/>
      <c r="AT148" s="504"/>
      <c r="AU148" s="504"/>
      <c r="AV148" s="504"/>
      <c r="AW148" s="504"/>
      <c r="AX148" s="504"/>
      <c r="AY148" s="504"/>
      <c r="AZ148" s="504"/>
      <c r="BA148" s="504"/>
      <c r="BB148" s="504"/>
      <c r="BC148" s="504"/>
      <c r="BD148" s="61"/>
      <c r="BE148" s="61"/>
      <c r="BF148" s="61"/>
      <c r="BG148" s="61"/>
      <c r="BH148" s="61"/>
    </row>
    <row r="149" spans="1:60" s="8" customFormat="1" ht="23.25" customHeight="1" x14ac:dyDescent="0.2">
      <c r="A149" s="102"/>
      <c r="B149" s="1"/>
      <c r="C149" s="1"/>
      <c r="D149" s="1"/>
      <c r="E149" s="1"/>
      <c r="F149" s="1"/>
      <c r="G149" s="1"/>
      <c r="H149" s="1"/>
      <c r="I149" s="1"/>
      <c r="J149" s="1"/>
      <c r="K149" s="1"/>
      <c r="L149" s="1"/>
      <c r="M149" s="1"/>
      <c r="N149" s="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row>
    <row r="150" spans="1:60" s="8" customFormat="1" ht="18" customHeight="1" x14ac:dyDescent="0.2">
      <c r="A150" s="102"/>
      <c r="B150" s="61"/>
      <c r="C150" s="547"/>
      <c r="D150" s="548"/>
      <c r="E150" s="548"/>
      <c r="F150" s="548"/>
      <c r="G150" s="548"/>
      <c r="H150" s="548"/>
      <c r="I150" s="548"/>
      <c r="J150" s="548"/>
      <c r="K150" s="548"/>
      <c r="L150" s="548"/>
      <c r="M150" s="548"/>
      <c r="N150" s="548"/>
      <c r="O150" s="548"/>
      <c r="P150" s="548"/>
      <c r="Q150" s="548"/>
      <c r="R150" s="548"/>
      <c r="S150" s="548"/>
      <c r="T150" s="548"/>
      <c r="U150" s="548"/>
      <c r="V150" s="548"/>
      <c r="W150" s="548"/>
      <c r="X150" s="548"/>
      <c r="Y150" s="548"/>
      <c r="Z150" s="548"/>
      <c r="AA150" s="548"/>
      <c r="AB150" s="548"/>
      <c r="AC150" s="548"/>
      <c r="AD150" s="548"/>
      <c r="AE150" s="548"/>
      <c r="AF150" s="548"/>
      <c r="AG150" s="548"/>
      <c r="AH150" s="548"/>
      <c r="AI150" s="548"/>
      <c r="AJ150" s="548"/>
      <c r="AK150" s="548"/>
      <c r="AL150" s="548"/>
      <c r="AM150" s="548"/>
      <c r="AN150" s="548"/>
      <c r="AO150" s="548"/>
      <c r="AP150" s="548"/>
      <c r="AQ150" s="548"/>
      <c r="AR150" s="548"/>
      <c r="AS150" s="548"/>
      <c r="AT150" s="548"/>
      <c r="AU150" s="548"/>
      <c r="AV150" s="548"/>
      <c r="AW150" s="548"/>
      <c r="AX150" s="548"/>
      <c r="AY150" s="548"/>
      <c r="AZ150" s="548"/>
      <c r="BA150" s="548"/>
      <c r="BB150" s="548"/>
      <c r="BC150" s="549"/>
      <c r="BD150" s="28"/>
      <c r="BE150" s="61"/>
      <c r="BF150" s="61"/>
      <c r="BG150" s="61"/>
      <c r="BH150" s="61"/>
    </row>
    <row r="151" spans="1:60" s="8" customFormat="1" ht="18" customHeight="1" x14ac:dyDescent="0.2">
      <c r="A151" s="102"/>
      <c r="B151" s="61"/>
      <c r="C151" s="550" t="s">
        <v>359</v>
      </c>
      <c r="D151" s="551"/>
      <c r="E151" s="551"/>
      <c r="F151" s="551"/>
      <c r="G151" s="551"/>
      <c r="H151" s="551"/>
      <c r="I151" s="551"/>
      <c r="J151" s="551"/>
      <c r="K151" s="551"/>
      <c r="L151" s="551"/>
      <c r="M151" s="551"/>
      <c r="N151" s="551"/>
      <c r="O151" s="551"/>
      <c r="P151" s="551"/>
      <c r="Q151" s="551"/>
      <c r="R151" s="551"/>
      <c r="S151" s="551"/>
      <c r="T151" s="551"/>
      <c r="U151" s="551"/>
      <c r="V151" s="551"/>
      <c r="W151" s="551"/>
      <c r="X151" s="551"/>
      <c r="Y151" s="551"/>
      <c r="Z151" s="551"/>
      <c r="AA151" s="551"/>
      <c r="AB151" s="551"/>
      <c r="AC151" s="551"/>
      <c r="AD151" s="551"/>
      <c r="AE151" s="551"/>
      <c r="AF151" s="551"/>
      <c r="AG151" s="551"/>
      <c r="AH151" s="551"/>
      <c r="AI151" s="551"/>
      <c r="AJ151" s="551"/>
      <c r="AK151" s="551"/>
      <c r="AL151" s="551"/>
      <c r="AM151" s="551"/>
      <c r="AN151" s="551"/>
      <c r="AO151" s="551"/>
      <c r="AP151" s="551"/>
      <c r="AQ151" s="551"/>
      <c r="AR151" s="551"/>
      <c r="AS151" s="551"/>
      <c r="AT151" s="551"/>
      <c r="AU151" s="551"/>
      <c r="AV151" s="551"/>
      <c r="AW151" s="551"/>
      <c r="AX151" s="551"/>
      <c r="AY151" s="551"/>
      <c r="AZ151" s="551"/>
      <c r="BA151" s="551"/>
      <c r="BB151" s="551"/>
      <c r="BC151" s="552"/>
      <c r="BD151" s="29"/>
      <c r="BE151" s="61"/>
      <c r="BF151" s="61"/>
      <c r="BG151" s="61"/>
      <c r="BH151" s="61"/>
    </row>
    <row r="152" spans="1:60" s="8" customFormat="1" ht="18" customHeight="1" x14ac:dyDescent="0.2">
      <c r="A152" s="102"/>
      <c r="B152" s="61"/>
      <c r="C152" s="550" t="s">
        <v>366</v>
      </c>
      <c r="D152" s="551"/>
      <c r="E152" s="551"/>
      <c r="F152" s="551"/>
      <c r="G152" s="551"/>
      <c r="H152" s="551"/>
      <c r="I152" s="551"/>
      <c r="J152" s="551"/>
      <c r="K152" s="551"/>
      <c r="L152" s="551"/>
      <c r="M152" s="551"/>
      <c r="N152" s="551"/>
      <c r="O152" s="551"/>
      <c r="P152" s="551"/>
      <c r="Q152" s="551"/>
      <c r="R152" s="551"/>
      <c r="S152" s="551"/>
      <c r="T152" s="551"/>
      <c r="U152" s="551"/>
      <c r="V152" s="551"/>
      <c r="W152" s="551"/>
      <c r="X152" s="551"/>
      <c r="Y152" s="551"/>
      <c r="Z152" s="551"/>
      <c r="AA152" s="551"/>
      <c r="AB152" s="551"/>
      <c r="AC152" s="551"/>
      <c r="AD152" s="551"/>
      <c r="AE152" s="551"/>
      <c r="AF152" s="551"/>
      <c r="AG152" s="551"/>
      <c r="AH152" s="551"/>
      <c r="AI152" s="551"/>
      <c r="AJ152" s="551"/>
      <c r="AK152" s="551"/>
      <c r="AL152" s="551"/>
      <c r="AM152" s="551"/>
      <c r="AN152" s="551"/>
      <c r="AO152" s="551"/>
      <c r="AP152" s="551"/>
      <c r="AQ152" s="551"/>
      <c r="AR152" s="551"/>
      <c r="AS152" s="551"/>
      <c r="AT152" s="551"/>
      <c r="AU152" s="551"/>
      <c r="AV152" s="551"/>
      <c r="AW152" s="551"/>
      <c r="AX152" s="551"/>
      <c r="AY152" s="551"/>
      <c r="AZ152" s="551"/>
      <c r="BA152" s="551"/>
      <c r="BB152" s="551"/>
      <c r="BC152" s="552"/>
      <c r="BD152" s="29"/>
      <c r="BE152" s="61"/>
      <c r="BF152" s="61"/>
      <c r="BG152" s="61"/>
      <c r="BH152" s="61"/>
    </row>
    <row r="153" spans="1:60" s="8" customFormat="1" ht="18" customHeight="1" x14ac:dyDescent="0.2">
      <c r="A153" s="102"/>
      <c r="B153" s="61"/>
      <c r="C153" s="550" t="s">
        <v>360</v>
      </c>
      <c r="D153" s="551"/>
      <c r="E153" s="551"/>
      <c r="F153" s="551"/>
      <c r="G153" s="551"/>
      <c r="H153" s="551"/>
      <c r="I153" s="551"/>
      <c r="J153" s="551"/>
      <c r="K153" s="551"/>
      <c r="L153" s="551"/>
      <c r="M153" s="551"/>
      <c r="N153" s="551"/>
      <c r="O153" s="551"/>
      <c r="P153" s="551"/>
      <c r="Q153" s="551"/>
      <c r="R153" s="551"/>
      <c r="S153" s="551"/>
      <c r="T153" s="551"/>
      <c r="U153" s="551"/>
      <c r="V153" s="551"/>
      <c r="W153" s="551"/>
      <c r="X153" s="551"/>
      <c r="Y153" s="551"/>
      <c r="Z153" s="551"/>
      <c r="AA153" s="551"/>
      <c r="AB153" s="551"/>
      <c r="AC153" s="551"/>
      <c r="AD153" s="551"/>
      <c r="AE153" s="551"/>
      <c r="AF153" s="551"/>
      <c r="AG153" s="551"/>
      <c r="AH153" s="551"/>
      <c r="AI153" s="551"/>
      <c r="AJ153" s="551"/>
      <c r="AK153" s="551"/>
      <c r="AL153" s="551"/>
      <c r="AM153" s="551"/>
      <c r="AN153" s="551"/>
      <c r="AO153" s="551"/>
      <c r="AP153" s="551"/>
      <c r="AQ153" s="551"/>
      <c r="AR153" s="551"/>
      <c r="AS153" s="551"/>
      <c r="AT153" s="551"/>
      <c r="AU153" s="551"/>
      <c r="AV153" s="551"/>
      <c r="AW153" s="551"/>
      <c r="AX153" s="551"/>
      <c r="AY153" s="551"/>
      <c r="AZ153" s="551"/>
      <c r="BA153" s="551"/>
      <c r="BB153" s="551"/>
      <c r="BC153" s="552"/>
      <c r="BD153" s="29"/>
      <c r="BE153" s="61"/>
      <c r="BF153" s="61"/>
      <c r="BG153" s="61"/>
      <c r="BH153" s="61"/>
    </row>
    <row r="154" spans="1:60" s="8" customFormat="1" ht="18" customHeight="1" x14ac:dyDescent="0.2">
      <c r="A154" s="102"/>
      <c r="B154" s="61"/>
      <c r="C154" s="550" t="s">
        <v>361</v>
      </c>
      <c r="D154" s="551"/>
      <c r="E154" s="551"/>
      <c r="F154" s="551"/>
      <c r="G154" s="551"/>
      <c r="H154" s="551"/>
      <c r="I154" s="551"/>
      <c r="J154" s="551"/>
      <c r="K154" s="551"/>
      <c r="L154" s="551"/>
      <c r="M154" s="551"/>
      <c r="N154" s="551"/>
      <c r="O154" s="551"/>
      <c r="P154" s="551"/>
      <c r="Q154" s="551"/>
      <c r="R154" s="551"/>
      <c r="S154" s="551"/>
      <c r="T154" s="551"/>
      <c r="U154" s="551"/>
      <c r="V154" s="551"/>
      <c r="W154" s="551"/>
      <c r="X154" s="551"/>
      <c r="Y154" s="551"/>
      <c r="Z154" s="551"/>
      <c r="AA154" s="551"/>
      <c r="AB154" s="551"/>
      <c r="AC154" s="551"/>
      <c r="AD154" s="551"/>
      <c r="AE154" s="551"/>
      <c r="AF154" s="551"/>
      <c r="AG154" s="551"/>
      <c r="AH154" s="551"/>
      <c r="AI154" s="551"/>
      <c r="AJ154" s="551"/>
      <c r="AK154" s="551"/>
      <c r="AL154" s="551"/>
      <c r="AM154" s="551"/>
      <c r="AN154" s="551"/>
      <c r="AO154" s="551"/>
      <c r="AP154" s="551"/>
      <c r="AQ154" s="551"/>
      <c r="AR154" s="551"/>
      <c r="AS154" s="551"/>
      <c r="AT154" s="551"/>
      <c r="AU154" s="551"/>
      <c r="AV154" s="551"/>
      <c r="AW154" s="551"/>
      <c r="AX154" s="551"/>
      <c r="AY154" s="551"/>
      <c r="AZ154" s="551"/>
      <c r="BA154" s="551"/>
      <c r="BB154" s="551"/>
      <c r="BC154" s="552"/>
      <c r="BD154" s="29"/>
      <c r="BE154" s="61"/>
      <c r="BF154" s="61"/>
      <c r="BG154" s="61"/>
      <c r="BH154" s="61"/>
    </row>
    <row r="155" spans="1:60" s="8" customFormat="1" ht="18" customHeight="1" x14ac:dyDescent="0.2">
      <c r="A155" s="102"/>
      <c r="B155" s="61"/>
      <c r="C155" s="495"/>
      <c r="D155" s="496"/>
      <c r="E155" s="496"/>
      <c r="F155" s="496"/>
      <c r="G155" s="496"/>
      <c r="H155" s="496"/>
      <c r="I155" s="496"/>
      <c r="J155" s="496"/>
      <c r="K155" s="496"/>
      <c r="L155" s="496"/>
      <c r="M155" s="496"/>
      <c r="N155" s="496"/>
      <c r="O155" s="496"/>
      <c r="P155" s="496"/>
      <c r="Q155" s="496"/>
      <c r="R155" s="496"/>
      <c r="S155" s="496"/>
      <c r="T155" s="496"/>
      <c r="U155" s="496"/>
      <c r="V155" s="496"/>
      <c r="W155" s="496"/>
      <c r="X155" s="496"/>
      <c r="Y155" s="496"/>
      <c r="Z155" s="496"/>
      <c r="AA155" s="496"/>
      <c r="AB155" s="496"/>
      <c r="AC155" s="496"/>
      <c r="AD155" s="496"/>
      <c r="AE155" s="496"/>
      <c r="AF155" s="496"/>
      <c r="AG155" s="496"/>
      <c r="AH155" s="496"/>
      <c r="AI155" s="496"/>
      <c r="AJ155" s="496"/>
      <c r="AK155" s="496"/>
      <c r="AL155" s="496"/>
      <c r="AM155" s="496"/>
      <c r="AN155" s="496"/>
      <c r="AO155" s="496"/>
      <c r="AP155" s="496"/>
      <c r="AQ155" s="496"/>
      <c r="AR155" s="496"/>
      <c r="AS155" s="496"/>
      <c r="AT155" s="496"/>
      <c r="AU155" s="496"/>
      <c r="AV155" s="496"/>
      <c r="AW155" s="496"/>
      <c r="AX155" s="496"/>
      <c r="AY155" s="496"/>
      <c r="AZ155" s="496"/>
      <c r="BA155" s="496"/>
      <c r="BB155" s="496"/>
      <c r="BC155" s="497"/>
      <c r="BD155" s="29"/>
      <c r="BE155" s="61"/>
      <c r="BF155" s="61"/>
      <c r="BG155" s="61"/>
      <c r="BH155" s="61"/>
    </row>
    <row r="156" spans="1:60" s="8" customFormat="1" ht="18" customHeight="1" x14ac:dyDescent="0.2">
      <c r="A156" s="102"/>
      <c r="B156" s="61"/>
      <c r="C156" s="495"/>
      <c r="D156" s="496"/>
      <c r="E156" s="496"/>
      <c r="F156" s="496"/>
      <c r="G156" s="496"/>
      <c r="H156" s="496"/>
      <c r="I156" s="496"/>
      <c r="J156" s="496"/>
      <c r="K156" s="496"/>
      <c r="L156" s="496"/>
      <c r="M156" s="496"/>
      <c r="N156" s="496"/>
      <c r="O156" s="496"/>
      <c r="P156" s="496"/>
      <c r="Q156" s="496"/>
      <c r="R156" s="496"/>
      <c r="S156" s="496"/>
      <c r="T156" s="496"/>
      <c r="U156" s="496"/>
      <c r="V156" s="496"/>
      <c r="W156" s="496"/>
      <c r="X156" s="496"/>
      <c r="Y156" s="496"/>
      <c r="Z156" s="496"/>
      <c r="AA156" s="496"/>
      <c r="AB156" s="496"/>
      <c r="AC156" s="496"/>
      <c r="AD156" s="496"/>
      <c r="AE156" s="496"/>
      <c r="AF156" s="496"/>
      <c r="AG156" s="496"/>
      <c r="AH156" s="496"/>
      <c r="AI156" s="496"/>
      <c r="AJ156" s="496"/>
      <c r="AK156" s="496"/>
      <c r="AL156" s="496"/>
      <c r="AM156" s="496"/>
      <c r="AN156" s="496"/>
      <c r="AO156" s="496"/>
      <c r="AP156" s="496"/>
      <c r="AQ156" s="496"/>
      <c r="AR156" s="496"/>
      <c r="AS156" s="496"/>
      <c r="AT156" s="496"/>
      <c r="AU156" s="496"/>
      <c r="AV156" s="496"/>
      <c r="AW156" s="496"/>
      <c r="AX156" s="496"/>
      <c r="AY156" s="496"/>
      <c r="AZ156" s="496"/>
      <c r="BA156" s="496"/>
      <c r="BB156" s="496"/>
      <c r="BC156" s="497"/>
      <c r="BD156" s="29"/>
      <c r="BE156" s="61"/>
      <c r="BF156" s="61"/>
      <c r="BG156" s="61"/>
      <c r="BH156" s="61"/>
    </row>
    <row r="157" spans="1:60" s="8" customFormat="1" ht="18" customHeight="1" x14ac:dyDescent="0.2">
      <c r="A157" s="102"/>
      <c r="B157" s="61"/>
      <c r="C157" s="498"/>
      <c r="D157" s="499"/>
      <c r="E157" s="499"/>
      <c r="F157" s="499"/>
      <c r="G157" s="499"/>
      <c r="H157" s="499"/>
      <c r="I157" s="499"/>
      <c r="J157" s="499"/>
      <c r="K157" s="499"/>
      <c r="L157" s="499"/>
      <c r="M157" s="499"/>
      <c r="N157" s="499"/>
      <c r="O157" s="499"/>
      <c r="P157" s="499"/>
      <c r="Q157" s="499"/>
      <c r="R157" s="499"/>
      <c r="S157" s="499"/>
      <c r="T157" s="499"/>
      <c r="U157" s="499"/>
      <c r="V157" s="499"/>
      <c r="W157" s="499"/>
      <c r="X157" s="499"/>
      <c r="Y157" s="499"/>
      <c r="Z157" s="499"/>
      <c r="AA157" s="499"/>
      <c r="AB157" s="499"/>
      <c r="AC157" s="499"/>
      <c r="AD157" s="499"/>
      <c r="AE157" s="499"/>
      <c r="AF157" s="499"/>
      <c r="AG157" s="499"/>
      <c r="AH157" s="499"/>
      <c r="AI157" s="499"/>
      <c r="AJ157" s="499"/>
      <c r="AK157" s="499"/>
      <c r="AL157" s="499"/>
      <c r="AM157" s="499"/>
      <c r="AN157" s="499"/>
      <c r="AO157" s="499"/>
      <c r="AP157" s="499"/>
      <c r="AQ157" s="499"/>
      <c r="AR157" s="499"/>
      <c r="AS157" s="499"/>
      <c r="AT157" s="499"/>
      <c r="AU157" s="499"/>
      <c r="AV157" s="499"/>
      <c r="AW157" s="499"/>
      <c r="AX157" s="499"/>
      <c r="AY157" s="499"/>
      <c r="AZ157" s="499"/>
      <c r="BA157" s="499"/>
      <c r="BB157" s="499"/>
      <c r="BC157" s="500"/>
      <c r="BD157" s="28"/>
      <c r="BE157" s="61"/>
      <c r="BF157" s="61"/>
      <c r="BG157" s="61"/>
      <c r="BH157" s="61"/>
    </row>
    <row r="158" spans="1:60" s="8" customFormat="1" ht="23.25" customHeight="1" x14ac:dyDescent="0.2">
      <c r="A158" s="102"/>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row>
    <row r="159" spans="1:60" s="8" customFormat="1" ht="32.25" customHeight="1" x14ac:dyDescent="0.2">
      <c r="A159" s="102"/>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row>
    <row r="160" spans="1:60" s="8" customFormat="1" ht="24" customHeight="1" x14ac:dyDescent="0.2">
      <c r="A160" s="102"/>
      <c r="B160" s="527" t="s">
        <v>84</v>
      </c>
      <c r="C160" s="528"/>
      <c r="D160" s="528"/>
      <c r="E160" s="528"/>
      <c r="F160" s="528"/>
      <c r="G160" s="528"/>
      <c r="H160" s="528"/>
      <c r="I160" s="528"/>
      <c r="J160" s="528"/>
      <c r="K160" s="528"/>
      <c r="L160" s="528"/>
      <c r="M160" s="528"/>
      <c r="N160" s="528"/>
      <c r="O160" s="528"/>
      <c r="P160" s="528"/>
      <c r="Q160" s="528"/>
      <c r="R160" s="528"/>
      <c r="S160" s="528"/>
      <c r="T160" s="528"/>
      <c r="U160" s="528"/>
      <c r="V160" s="528"/>
      <c r="W160" s="528"/>
      <c r="X160" s="528"/>
      <c r="Y160" s="528"/>
      <c r="Z160" s="528"/>
      <c r="AA160" s="528"/>
      <c r="AB160" s="528"/>
      <c r="AC160" s="528"/>
      <c r="AD160" s="528"/>
      <c r="AE160" s="528"/>
      <c r="AF160" s="528"/>
      <c r="AG160" s="529"/>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row>
    <row r="161" spans="1:63" s="8" customFormat="1" ht="12" customHeight="1" x14ac:dyDescent="0.2">
      <c r="A161" s="102"/>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row>
    <row r="162" spans="1:63" s="8" customFormat="1" ht="30" customHeight="1" x14ac:dyDescent="0.2">
      <c r="A162" s="102"/>
      <c r="B162" s="61"/>
      <c r="C162" s="533" t="s">
        <v>203</v>
      </c>
      <c r="D162" s="504"/>
      <c r="E162" s="504"/>
      <c r="F162" s="504"/>
      <c r="G162" s="504"/>
      <c r="H162" s="504"/>
      <c r="I162" s="504"/>
      <c r="J162" s="504"/>
      <c r="K162" s="504"/>
      <c r="L162" s="504"/>
      <c r="M162" s="504"/>
      <c r="N162" s="504"/>
      <c r="O162" s="504"/>
      <c r="P162" s="504"/>
      <c r="Q162" s="504"/>
      <c r="R162" s="504"/>
      <c r="S162" s="504"/>
      <c r="T162" s="504"/>
      <c r="U162" s="504"/>
      <c r="V162" s="504"/>
      <c r="W162" s="504"/>
      <c r="X162" s="504"/>
      <c r="Y162" s="504"/>
      <c r="Z162" s="504"/>
      <c r="AA162" s="504"/>
      <c r="AB162" s="504"/>
      <c r="AC162" s="504"/>
      <c r="AD162" s="504"/>
      <c r="AE162" s="504"/>
      <c r="AF162" s="504"/>
      <c r="AG162" s="504"/>
      <c r="AH162" s="504"/>
      <c r="AI162" s="504"/>
      <c r="AJ162" s="504"/>
      <c r="AK162" s="504"/>
      <c r="AL162" s="504"/>
      <c r="AM162" s="504"/>
      <c r="AN162" s="504"/>
      <c r="AO162" s="504"/>
      <c r="AP162" s="504"/>
      <c r="AQ162" s="504"/>
      <c r="AR162" s="504"/>
      <c r="AS162" s="504"/>
      <c r="AT162" s="504"/>
      <c r="AU162" s="504"/>
      <c r="AV162" s="504"/>
      <c r="AW162" s="504"/>
      <c r="AX162" s="504"/>
      <c r="AY162" s="504"/>
      <c r="AZ162" s="504"/>
      <c r="BA162" s="504"/>
      <c r="BB162" s="504"/>
      <c r="BC162" s="504"/>
      <c r="BD162" s="61"/>
      <c r="BE162" s="61"/>
      <c r="BF162" s="61"/>
      <c r="BG162" s="61"/>
      <c r="BH162" s="61"/>
    </row>
    <row r="163" spans="1:63" s="8" customFormat="1" ht="12" customHeight="1" x14ac:dyDescent="0.2">
      <c r="A163" s="102"/>
      <c r="B163" s="61"/>
      <c r="C163" s="1"/>
      <c r="D163" s="1"/>
      <c r="E163" s="1"/>
      <c r="F163" s="1"/>
      <c r="G163" s="1"/>
      <c r="H163" s="1"/>
      <c r="I163" s="1"/>
      <c r="J163" s="1"/>
      <c r="K163" s="1"/>
      <c r="L163" s="1"/>
      <c r="M163" s="1"/>
      <c r="N163" s="1"/>
      <c r="O163" s="1"/>
      <c r="P163" s="1"/>
      <c r="Q163" s="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row>
    <row r="164" spans="1:63" s="8" customFormat="1" ht="17.149999999999999" customHeight="1" x14ac:dyDescent="0.2">
      <c r="A164" s="102"/>
      <c r="B164" s="61"/>
      <c r="C164" s="276" t="s">
        <v>85</v>
      </c>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61"/>
      <c r="BE164" s="61"/>
      <c r="BF164" s="1"/>
      <c r="BG164" s="61"/>
      <c r="BH164" s="61"/>
    </row>
    <row r="165" spans="1:63" s="8" customFormat="1" ht="27.9" customHeight="1" x14ac:dyDescent="0.2">
      <c r="A165" s="102"/>
      <c r="B165" s="61"/>
      <c r="C165" s="503" t="s">
        <v>229</v>
      </c>
      <c r="D165" s="504"/>
      <c r="E165" s="504"/>
      <c r="F165" s="504"/>
      <c r="G165" s="504"/>
      <c r="H165" s="504"/>
      <c r="I165" s="504"/>
      <c r="J165" s="504"/>
      <c r="K165" s="504"/>
      <c r="L165" s="504"/>
      <c r="M165" s="504"/>
      <c r="N165" s="504"/>
      <c r="O165" s="504"/>
      <c r="P165" s="504"/>
      <c r="Q165" s="504"/>
      <c r="R165" s="504"/>
      <c r="S165" s="504"/>
      <c r="T165" s="504"/>
      <c r="U165" s="504"/>
      <c r="V165" s="504"/>
      <c r="W165" s="504"/>
      <c r="X165" s="504"/>
      <c r="Y165" s="504"/>
      <c r="Z165" s="504"/>
      <c r="AA165" s="504"/>
      <c r="AB165" s="504"/>
      <c r="AC165" s="504"/>
      <c r="AD165" s="504"/>
      <c r="AE165" s="504"/>
      <c r="AF165" s="504"/>
      <c r="AG165" s="504"/>
      <c r="AH165" s="504"/>
      <c r="AI165" s="504"/>
      <c r="AJ165" s="504"/>
      <c r="AK165" s="504"/>
      <c r="AL165" s="504"/>
      <c r="AM165" s="504"/>
      <c r="AN165" s="504"/>
      <c r="AO165" s="504"/>
      <c r="AP165" s="504"/>
      <c r="AQ165" s="504"/>
      <c r="AR165" s="504"/>
      <c r="AS165" s="504"/>
      <c r="AT165" s="504"/>
      <c r="AU165" s="504"/>
      <c r="AV165" s="504"/>
      <c r="AW165" s="504"/>
      <c r="AX165" s="504"/>
      <c r="AY165" s="504"/>
      <c r="AZ165" s="504"/>
      <c r="BA165" s="504"/>
      <c r="BB165" s="504"/>
      <c r="BC165" s="504"/>
      <c r="BD165" s="61"/>
      <c r="BE165" s="61"/>
      <c r="BF165" s="1"/>
      <c r="BG165" s="61"/>
      <c r="BH165" s="61"/>
      <c r="BJ165" s="61"/>
      <c r="BK165" s="61"/>
    </row>
    <row r="166" spans="1:63" s="8" customFormat="1" ht="12" customHeight="1" x14ac:dyDescent="0.2">
      <c r="A166" s="102"/>
      <c r="B166" s="61"/>
      <c r="C166" s="97"/>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61"/>
      <c r="BE166" s="61"/>
      <c r="BF166" s="1"/>
      <c r="BG166" s="61"/>
      <c r="BH166" s="61"/>
      <c r="BJ166" s="61"/>
      <c r="BK166" s="61"/>
    </row>
    <row r="167" spans="1:63" s="8" customFormat="1" ht="72" customHeight="1" x14ac:dyDescent="0.2">
      <c r="A167" s="102"/>
      <c r="B167" s="61"/>
      <c r="C167" s="503" t="s">
        <v>230</v>
      </c>
      <c r="D167" s="504"/>
      <c r="E167" s="504"/>
      <c r="F167" s="504"/>
      <c r="G167" s="504"/>
      <c r="H167" s="504"/>
      <c r="I167" s="504"/>
      <c r="J167" s="504"/>
      <c r="K167" s="504"/>
      <c r="L167" s="504"/>
      <c r="M167" s="504"/>
      <c r="N167" s="504"/>
      <c r="O167" s="504"/>
      <c r="P167" s="504"/>
      <c r="Q167" s="504"/>
      <c r="R167" s="504"/>
      <c r="S167" s="504"/>
      <c r="T167" s="504"/>
      <c r="U167" s="504"/>
      <c r="V167" s="504"/>
      <c r="W167" s="504"/>
      <c r="X167" s="504"/>
      <c r="Y167" s="504"/>
      <c r="Z167" s="504"/>
      <c r="AA167" s="504"/>
      <c r="AB167" s="504"/>
      <c r="AC167" s="504"/>
      <c r="AD167" s="504"/>
      <c r="AE167" s="504"/>
      <c r="AF167" s="504"/>
      <c r="AG167" s="504"/>
      <c r="AH167" s="504"/>
      <c r="AI167" s="504"/>
      <c r="AJ167" s="504"/>
      <c r="AK167" s="504"/>
      <c r="AL167" s="504"/>
      <c r="AM167" s="504"/>
      <c r="AN167" s="504"/>
      <c r="AO167" s="504"/>
      <c r="AP167" s="504"/>
      <c r="AQ167" s="504"/>
      <c r="AR167" s="504"/>
      <c r="AS167" s="504"/>
      <c r="AT167" s="504"/>
      <c r="AU167" s="504"/>
      <c r="AV167" s="504"/>
      <c r="AW167" s="504"/>
      <c r="AX167" s="504"/>
      <c r="AY167" s="504"/>
      <c r="AZ167" s="504"/>
      <c r="BA167" s="504"/>
      <c r="BB167" s="504"/>
      <c r="BC167" s="504"/>
      <c r="BD167" s="61"/>
      <c r="BE167" s="61"/>
      <c r="BF167" s="1"/>
      <c r="BG167" s="61"/>
      <c r="BH167" s="1"/>
      <c r="BI167" s="61"/>
      <c r="BJ167" s="61"/>
      <c r="BK167" s="61"/>
    </row>
    <row r="168" spans="1:63" s="8" customFormat="1" ht="20.149999999999999" customHeight="1" x14ac:dyDescent="0.2">
      <c r="A168" s="102"/>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row>
    <row r="169" spans="1:63" s="8" customFormat="1" ht="18" customHeight="1" x14ac:dyDescent="0.2">
      <c r="A169" s="102"/>
      <c r="B169" s="276" t="s">
        <v>83</v>
      </c>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AZ169" s="139"/>
      <c r="BA169" s="139"/>
      <c r="BB169" s="139"/>
      <c r="BC169" s="139"/>
      <c r="BD169" s="61"/>
      <c r="BE169" s="61"/>
      <c r="BF169" s="61"/>
      <c r="BG169" s="61"/>
      <c r="BH169" s="61"/>
    </row>
    <row r="170" spans="1:63" s="8" customFormat="1" ht="17.149999999999999" customHeight="1" x14ac:dyDescent="0.2">
      <c r="A170" s="102"/>
      <c r="B170" s="519" t="s">
        <v>135</v>
      </c>
      <c r="C170" s="538"/>
      <c r="D170" s="276" t="s">
        <v>128</v>
      </c>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76"/>
      <c r="AD170" s="276"/>
      <c r="AE170" s="276"/>
      <c r="AF170" s="276"/>
      <c r="AG170" s="276"/>
      <c r="AH170" s="276"/>
      <c r="AI170" s="276"/>
      <c r="AJ170" s="276"/>
      <c r="AK170" s="276"/>
      <c r="AL170" s="276"/>
      <c r="AM170" s="276"/>
      <c r="AN170" s="276"/>
      <c r="AO170" s="276"/>
      <c r="AP170" s="276"/>
      <c r="AQ170" s="276"/>
      <c r="AR170" s="276"/>
      <c r="AS170" s="276"/>
      <c r="AT170" s="276"/>
      <c r="AU170" s="276"/>
      <c r="AV170" s="276"/>
      <c r="AW170" s="276"/>
      <c r="AX170" s="276"/>
      <c r="AY170" s="276"/>
      <c r="AZ170" s="276"/>
      <c r="BA170" s="276"/>
      <c r="BB170" s="276"/>
      <c r="BC170" s="276"/>
      <c r="BD170" s="61"/>
      <c r="BE170" s="61"/>
      <c r="BF170" s="61"/>
      <c r="BG170" s="61"/>
      <c r="BH170" s="61"/>
    </row>
    <row r="171" spans="1:63" s="8" customFormat="1" ht="6.75" customHeight="1" x14ac:dyDescent="0.2">
      <c r="A171" s="102"/>
      <c r="B171" s="1"/>
      <c r="C171" s="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row>
    <row r="172" spans="1:63" s="8" customFormat="1" ht="32.15" customHeight="1" x14ac:dyDescent="0.2">
      <c r="A172" s="102"/>
      <c r="B172" s="61"/>
      <c r="C172" s="533" t="s">
        <v>121</v>
      </c>
      <c r="D172" s="504"/>
      <c r="E172" s="504"/>
      <c r="F172" s="504"/>
      <c r="G172" s="504"/>
      <c r="H172" s="504"/>
      <c r="I172" s="504"/>
      <c r="J172" s="504"/>
      <c r="K172" s="504"/>
      <c r="L172" s="504"/>
      <c r="M172" s="504"/>
      <c r="N172" s="504"/>
      <c r="O172" s="504"/>
      <c r="P172" s="504"/>
      <c r="Q172" s="504"/>
      <c r="R172" s="504"/>
      <c r="S172" s="504"/>
      <c r="T172" s="504"/>
      <c r="U172" s="504"/>
      <c r="V172" s="504"/>
      <c r="W172" s="504"/>
      <c r="X172" s="504"/>
      <c r="Y172" s="504"/>
      <c r="Z172" s="504"/>
      <c r="AA172" s="504"/>
      <c r="AB172" s="504"/>
      <c r="AC172" s="504"/>
      <c r="AD172" s="504"/>
      <c r="AE172" s="504"/>
      <c r="AF172" s="504"/>
      <c r="AG172" s="504"/>
      <c r="AH172" s="504"/>
      <c r="AI172" s="504"/>
      <c r="AJ172" s="504"/>
      <c r="AK172" s="504"/>
      <c r="AL172" s="504"/>
      <c r="AM172" s="504"/>
      <c r="AN172" s="504"/>
      <c r="AO172" s="504"/>
      <c r="AP172" s="504"/>
      <c r="AQ172" s="504"/>
      <c r="AR172" s="504"/>
      <c r="AS172" s="504"/>
      <c r="AT172" s="504"/>
      <c r="AU172" s="504"/>
      <c r="AV172" s="504"/>
      <c r="AW172" s="504"/>
      <c r="AX172" s="504"/>
      <c r="AY172" s="504"/>
      <c r="AZ172" s="504"/>
      <c r="BA172" s="504"/>
      <c r="BB172" s="504"/>
      <c r="BC172" s="504"/>
      <c r="BD172" s="61"/>
      <c r="BE172" s="61"/>
      <c r="BF172" s="61"/>
      <c r="BG172" s="61"/>
      <c r="BH172" s="61"/>
    </row>
    <row r="173" spans="1:63" s="8" customFormat="1" ht="9" customHeight="1" x14ac:dyDescent="0.2">
      <c r="A173" s="102"/>
      <c r="B173" s="61"/>
      <c r="C173" s="1"/>
      <c r="D173" s="1"/>
      <c r="E173" s="1"/>
      <c r="F173" s="1"/>
      <c r="G173" s="1"/>
      <c r="H173" s="1"/>
      <c r="I173" s="1"/>
      <c r="J173" s="1"/>
      <c r="K173" s="1"/>
      <c r="L173" s="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row>
    <row r="174" spans="1:63" s="8" customFormat="1" ht="32.15" customHeight="1" x14ac:dyDescent="0.2">
      <c r="A174" s="102"/>
      <c r="B174" s="61"/>
      <c r="C174" s="533" t="s">
        <v>208</v>
      </c>
      <c r="D174" s="504"/>
      <c r="E174" s="504"/>
      <c r="F174" s="504"/>
      <c r="G174" s="504"/>
      <c r="H174" s="504"/>
      <c r="I174" s="504"/>
      <c r="J174" s="504"/>
      <c r="K174" s="504"/>
      <c r="L174" s="504"/>
      <c r="M174" s="504"/>
      <c r="N174" s="504"/>
      <c r="O174" s="504"/>
      <c r="P174" s="504"/>
      <c r="Q174" s="504"/>
      <c r="R174" s="504"/>
      <c r="S174" s="504"/>
      <c r="T174" s="504"/>
      <c r="U174" s="504"/>
      <c r="V174" s="504"/>
      <c r="W174" s="504"/>
      <c r="X174" s="504"/>
      <c r="Y174" s="504"/>
      <c r="Z174" s="504"/>
      <c r="AA174" s="504"/>
      <c r="AB174" s="504"/>
      <c r="AC174" s="504"/>
      <c r="AD174" s="504"/>
      <c r="AE174" s="504"/>
      <c r="AF174" s="504"/>
      <c r="AG174" s="504"/>
      <c r="AH174" s="504"/>
      <c r="AI174" s="504"/>
      <c r="AJ174" s="504"/>
      <c r="AK174" s="504"/>
      <c r="AL174" s="504"/>
      <c r="AM174" s="504"/>
      <c r="AN174" s="504"/>
      <c r="AO174" s="504"/>
      <c r="AP174" s="504"/>
      <c r="AQ174" s="504"/>
      <c r="AR174" s="504"/>
      <c r="AS174" s="504"/>
      <c r="AT174" s="504"/>
      <c r="AU174" s="504"/>
      <c r="AV174" s="504"/>
      <c r="AW174" s="504"/>
      <c r="AX174" s="504"/>
      <c r="AY174" s="504"/>
      <c r="AZ174" s="504"/>
      <c r="BA174" s="504"/>
      <c r="BB174" s="504"/>
      <c r="BC174" s="504"/>
      <c r="BD174" s="61"/>
      <c r="BE174" s="61"/>
      <c r="BF174" s="61"/>
      <c r="BG174" s="61"/>
      <c r="BH174" s="61"/>
    </row>
    <row r="175" spans="1:63" s="8" customFormat="1" ht="12" customHeight="1" x14ac:dyDescent="0.2">
      <c r="A175" s="102"/>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row>
    <row r="176" spans="1:63" s="8" customFormat="1" ht="20.149999999999999" customHeight="1" x14ac:dyDescent="0.2">
      <c r="A176" s="102"/>
      <c r="B176" s="61"/>
      <c r="C176" s="547"/>
      <c r="D176" s="548"/>
      <c r="E176" s="548"/>
      <c r="F176" s="548"/>
      <c r="G176" s="548"/>
      <c r="H176" s="548"/>
      <c r="I176" s="548"/>
      <c r="J176" s="548"/>
      <c r="K176" s="548"/>
      <c r="L176" s="548"/>
      <c r="M176" s="548"/>
      <c r="N176" s="548"/>
      <c r="O176" s="548"/>
      <c r="P176" s="548"/>
      <c r="Q176" s="548"/>
      <c r="R176" s="548"/>
      <c r="S176" s="548"/>
      <c r="T176" s="548"/>
      <c r="U176" s="548"/>
      <c r="V176" s="548"/>
      <c r="W176" s="548"/>
      <c r="X176" s="548"/>
      <c r="Y176" s="548"/>
      <c r="Z176" s="548"/>
      <c r="AA176" s="548"/>
      <c r="AB176" s="548"/>
      <c r="AC176" s="548"/>
      <c r="AD176" s="548"/>
      <c r="AE176" s="548"/>
      <c r="AF176" s="548"/>
      <c r="AG176" s="548"/>
      <c r="AH176" s="548"/>
      <c r="AI176" s="548"/>
      <c r="AJ176" s="548"/>
      <c r="AK176" s="548"/>
      <c r="AL176" s="548"/>
      <c r="AM176" s="548"/>
      <c r="AN176" s="548"/>
      <c r="AO176" s="548"/>
      <c r="AP176" s="548"/>
      <c r="AQ176" s="548"/>
      <c r="AR176" s="548"/>
      <c r="AS176" s="548"/>
      <c r="AT176" s="548"/>
      <c r="AU176" s="548"/>
      <c r="AV176" s="548"/>
      <c r="AW176" s="548"/>
      <c r="AX176" s="548"/>
      <c r="AY176" s="548"/>
      <c r="AZ176" s="548"/>
      <c r="BA176" s="548"/>
      <c r="BB176" s="548"/>
      <c r="BC176" s="549"/>
      <c r="BD176" s="28"/>
      <c r="BE176" s="61"/>
      <c r="BF176" s="61"/>
      <c r="BG176" s="61"/>
      <c r="BH176" s="61"/>
    </row>
    <row r="177" spans="1:60" s="8" customFormat="1" ht="20.149999999999999" customHeight="1" x14ac:dyDescent="0.2">
      <c r="A177" s="102"/>
      <c r="B177" s="61"/>
      <c r="C177" s="550" t="s">
        <v>362</v>
      </c>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c r="AH177" s="551"/>
      <c r="AI177" s="551"/>
      <c r="AJ177" s="551"/>
      <c r="AK177" s="551"/>
      <c r="AL177" s="551"/>
      <c r="AM177" s="551"/>
      <c r="AN177" s="551"/>
      <c r="AO177" s="551"/>
      <c r="AP177" s="551"/>
      <c r="AQ177" s="551"/>
      <c r="AR177" s="551"/>
      <c r="AS177" s="551"/>
      <c r="AT177" s="551"/>
      <c r="AU177" s="551"/>
      <c r="AV177" s="551"/>
      <c r="AW177" s="551"/>
      <c r="AX177" s="551"/>
      <c r="AY177" s="551"/>
      <c r="AZ177" s="551"/>
      <c r="BA177" s="551"/>
      <c r="BB177" s="551"/>
      <c r="BC177" s="552"/>
      <c r="BD177" s="28"/>
      <c r="BE177" s="61"/>
      <c r="BF177" s="61"/>
      <c r="BG177" s="61"/>
      <c r="BH177" s="61"/>
    </row>
    <row r="178" spans="1:60" s="8" customFormat="1" ht="20.149999999999999" customHeight="1" x14ac:dyDescent="0.2">
      <c r="A178" s="102"/>
      <c r="B178" s="61"/>
      <c r="C178" s="550" t="s">
        <v>367</v>
      </c>
      <c r="D178" s="551"/>
      <c r="E178" s="551"/>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c r="AH178" s="551"/>
      <c r="AI178" s="551"/>
      <c r="AJ178" s="551"/>
      <c r="AK178" s="551"/>
      <c r="AL178" s="551"/>
      <c r="AM178" s="551"/>
      <c r="AN178" s="551"/>
      <c r="AO178" s="551"/>
      <c r="AP178" s="551"/>
      <c r="AQ178" s="551"/>
      <c r="AR178" s="551"/>
      <c r="AS178" s="551"/>
      <c r="AT178" s="551"/>
      <c r="AU178" s="551"/>
      <c r="AV178" s="551"/>
      <c r="AW178" s="551"/>
      <c r="AX178" s="551"/>
      <c r="AY178" s="551"/>
      <c r="AZ178" s="551"/>
      <c r="BA178" s="551"/>
      <c r="BB178" s="551"/>
      <c r="BC178" s="552"/>
      <c r="BD178" s="28"/>
      <c r="BE178" s="61"/>
      <c r="BF178" s="61"/>
      <c r="BG178" s="61"/>
      <c r="BH178" s="61"/>
    </row>
    <row r="179" spans="1:60" s="8" customFormat="1" ht="20.149999999999999" customHeight="1" x14ac:dyDescent="0.2">
      <c r="A179" s="102"/>
      <c r="B179" s="61"/>
      <c r="C179" s="495"/>
      <c r="D179" s="496"/>
      <c r="E179" s="496"/>
      <c r="F179" s="496"/>
      <c r="G179" s="496"/>
      <c r="H179" s="496"/>
      <c r="I179" s="496"/>
      <c r="J179" s="496"/>
      <c r="K179" s="496"/>
      <c r="L179" s="496"/>
      <c r="M179" s="496"/>
      <c r="N179" s="496"/>
      <c r="O179" s="496"/>
      <c r="P179" s="496"/>
      <c r="Q179" s="496"/>
      <c r="R179" s="496"/>
      <c r="S179" s="496"/>
      <c r="T179" s="496"/>
      <c r="U179" s="496"/>
      <c r="V179" s="496"/>
      <c r="W179" s="496"/>
      <c r="X179" s="496"/>
      <c r="Y179" s="496"/>
      <c r="Z179" s="496"/>
      <c r="AA179" s="496"/>
      <c r="AB179" s="496"/>
      <c r="AC179" s="496"/>
      <c r="AD179" s="496"/>
      <c r="AE179" s="496"/>
      <c r="AF179" s="496"/>
      <c r="AG179" s="496"/>
      <c r="AH179" s="496"/>
      <c r="AI179" s="496"/>
      <c r="AJ179" s="496"/>
      <c r="AK179" s="496"/>
      <c r="AL179" s="496"/>
      <c r="AM179" s="496"/>
      <c r="AN179" s="496"/>
      <c r="AO179" s="496"/>
      <c r="AP179" s="496"/>
      <c r="AQ179" s="496"/>
      <c r="AR179" s="496"/>
      <c r="AS179" s="496"/>
      <c r="AT179" s="496"/>
      <c r="AU179" s="496"/>
      <c r="AV179" s="496"/>
      <c r="AW179" s="496"/>
      <c r="AX179" s="496"/>
      <c r="AY179" s="496"/>
      <c r="AZ179" s="496"/>
      <c r="BA179" s="496"/>
      <c r="BB179" s="496"/>
      <c r="BC179" s="497"/>
      <c r="BD179" s="28"/>
      <c r="BE179" s="61"/>
      <c r="BF179" s="61"/>
      <c r="BG179" s="61"/>
      <c r="BH179" s="61"/>
    </row>
    <row r="180" spans="1:60" s="8" customFormat="1" ht="20.149999999999999" customHeight="1" x14ac:dyDescent="0.2">
      <c r="A180" s="102"/>
      <c r="B180" s="61"/>
      <c r="C180" s="495"/>
      <c r="D180" s="496"/>
      <c r="E180" s="496"/>
      <c r="F180" s="496"/>
      <c r="G180" s="496"/>
      <c r="H180" s="496"/>
      <c r="I180" s="496"/>
      <c r="J180" s="496"/>
      <c r="K180" s="496"/>
      <c r="L180" s="496"/>
      <c r="M180" s="496"/>
      <c r="N180" s="496"/>
      <c r="O180" s="496"/>
      <c r="P180" s="496"/>
      <c r="Q180" s="496"/>
      <c r="R180" s="496"/>
      <c r="S180" s="496"/>
      <c r="T180" s="496"/>
      <c r="U180" s="496"/>
      <c r="V180" s="496"/>
      <c r="W180" s="496"/>
      <c r="X180" s="496"/>
      <c r="Y180" s="496"/>
      <c r="Z180" s="496"/>
      <c r="AA180" s="496"/>
      <c r="AB180" s="496"/>
      <c r="AC180" s="496"/>
      <c r="AD180" s="496"/>
      <c r="AE180" s="496"/>
      <c r="AF180" s="496"/>
      <c r="AG180" s="496"/>
      <c r="AH180" s="496"/>
      <c r="AI180" s="496"/>
      <c r="AJ180" s="496"/>
      <c r="AK180" s="496"/>
      <c r="AL180" s="496"/>
      <c r="AM180" s="496"/>
      <c r="AN180" s="496"/>
      <c r="AO180" s="496"/>
      <c r="AP180" s="496"/>
      <c r="AQ180" s="496"/>
      <c r="AR180" s="496"/>
      <c r="AS180" s="496"/>
      <c r="AT180" s="496"/>
      <c r="AU180" s="496"/>
      <c r="AV180" s="496"/>
      <c r="AW180" s="496"/>
      <c r="AX180" s="496"/>
      <c r="AY180" s="496"/>
      <c r="AZ180" s="496"/>
      <c r="BA180" s="496"/>
      <c r="BB180" s="496"/>
      <c r="BC180" s="497"/>
      <c r="BD180" s="28"/>
      <c r="BE180" s="61"/>
      <c r="BF180" s="61"/>
      <c r="BG180" s="61"/>
      <c r="BH180" s="61"/>
    </row>
    <row r="181" spans="1:60" s="8" customFormat="1" ht="20.149999999999999" customHeight="1" x14ac:dyDescent="0.2">
      <c r="A181" s="102"/>
      <c r="B181" s="61"/>
      <c r="C181" s="495"/>
      <c r="D181" s="496"/>
      <c r="E181" s="496"/>
      <c r="F181" s="496"/>
      <c r="G181" s="496"/>
      <c r="H181" s="496"/>
      <c r="I181" s="496"/>
      <c r="J181" s="496"/>
      <c r="K181" s="496"/>
      <c r="L181" s="496"/>
      <c r="M181" s="496"/>
      <c r="N181" s="496"/>
      <c r="O181" s="496"/>
      <c r="P181" s="496"/>
      <c r="Q181" s="496"/>
      <c r="R181" s="496"/>
      <c r="S181" s="496"/>
      <c r="T181" s="496"/>
      <c r="U181" s="496"/>
      <c r="V181" s="496"/>
      <c r="W181" s="496"/>
      <c r="X181" s="496"/>
      <c r="Y181" s="496"/>
      <c r="Z181" s="496"/>
      <c r="AA181" s="496"/>
      <c r="AB181" s="496"/>
      <c r="AC181" s="496"/>
      <c r="AD181" s="496"/>
      <c r="AE181" s="496"/>
      <c r="AF181" s="496"/>
      <c r="AG181" s="496"/>
      <c r="AH181" s="496"/>
      <c r="AI181" s="496"/>
      <c r="AJ181" s="496"/>
      <c r="AK181" s="496"/>
      <c r="AL181" s="496"/>
      <c r="AM181" s="496"/>
      <c r="AN181" s="496"/>
      <c r="AO181" s="496"/>
      <c r="AP181" s="496"/>
      <c r="AQ181" s="496"/>
      <c r="AR181" s="496"/>
      <c r="AS181" s="496"/>
      <c r="AT181" s="496"/>
      <c r="AU181" s="496"/>
      <c r="AV181" s="496"/>
      <c r="AW181" s="496"/>
      <c r="AX181" s="496"/>
      <c r="AY181" s="496"/>
      <c r="AZ181" s="496"/>
      <c r="BA181" s="496"/>
      <c r="BB181" s="496"/>
      <c r="BC181" s="497"/>
      <c r="BD181" s="28"/>
      <c r="BE181" s="61"/>
      <c r="BF181" s="61"/>
      <c r="BG181" s="61"/>
      <c r="BH181" s="61"/>
    </row>
    <row r="182" spans="1:60" s="8" customFormat="1" ht="20.149999999999999" customHeight="1" x14ac:dyDescent="0.2">
      <c r="A182" s="102"/>
      <c r="B182" s="61"/>
      <c r="C182" s="498"/>
      <c r="D182" s="499"/>
      <c r="E182" s="499"/>
      <c r="F182" s="499"/>
      <c r="G182" s="499"/>
      <c r="H182" s="499"/>
      <c r="I182" s="499"/>
      <c r="J182" s="499"/>
      <c r="K182" s="499"/>
      <c r="L182" s="499"/>
      <c r="M182" s="499"/>
      <c r="N182" s="499"/>
      <c r="O182" s="499"/>
      <c r="P182" s="499"/>
      <c r="Q182" s="499"/>
      <c r="R182" s="499"/>
      <c r="S182" s="499"/>
      <c r="T182" s="499"/>
      <c r="U182" s="499"/>
      <c r="V182" s="499"/>
      <c r="W182" s="499"/>
      <c r="X182" s="499"/>
      <c r="Y182" s="499"/>
      <c r="Z182" s="499"/>
      <c r="AA182" s="499"/>
      <c r="AB182" s="499"/>
      <c r="AC182" s="499"/>
      <c r="AD182" s="499"/>
      <c r="AE182" s="499"/>
      <c r="AF182" s="499"/>
      <c r="AG182" s="499"/>
      <c r="AH182" s="499"/>
      <c r="AI182" s="499"/>
      <c r="AJ182" s="499"/>
      <c r="AK182" s="499"/>
      <c r="AL182" s="499"/>
      <c r="AM182" s="499"/>
      <c r="AN182" s="499"/>
      <c r="AO182" s="499"/>
      <c r="AP182" s="499"/>
      <c r="AQ182" s="499"/>
      <c r="AR182" s="499"/>
      <c r="AS182" s="499"/>
      <c r="AT182" s="499"/>
      <c r="AU182" s="499"/>
      <c r="AV182" s="499"/>
      <c r="AW182" s="499"/>
      <c r="AX182" s="499"/>
      <c r="AY182" s="499"/>
      <c r="AZ182" s="499"/>
      <c r="BA182" s="499"/>
      <c r="BB182" s="499"/>
      <c r="BC182" s="500"/>
      <c r="BD182" s="28"/>
      <c r="BE182" s="61"/>
      <c r="BF182" s="61"/>
      <c r="BG182" s="61"/>
      <c r="BH182" s="61"/>
    </row>
    <row r="183" spans="1:60" s="8" customFormat="1" ht="10.5" customHeight="1" x14ac:dyDescent="0.2">
      <c r="A183" s="102"/>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row>
    <row r="184" spans="1:60" ht="15" customHeight="1" x14ac:dyDescent="0.2">
      <c r="A184" s="26"/>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
    </row>
    <row r="185" spans="1:60" s="8" customFormat="1" ht="20.149999999999999" customHeight="1" x14ac:dyDescent="0.2">
      <c r="A185" s="102"/>
      <c r="B185" s="545" t="s">
        <v>209</v>
      </c>
      <c r="C185" s="545"/>
      <c r="D185" s="545"/>
      <c r="E185" s="545"/>
      <c r="F185" s="545"/>
      <c r="G185" s="545"/>
      <c r="H185" s="545"/>
      <c r="I185" s="545"/>
      <c r="J185" s="545"/>
      <c r="K185" s="545"/>
      <c r="L185" s="545"/>
      <c r="M185" s="545"/>
      <c r="N185" s="545"/>
      <c r="O185" s="545"/>
      <c r="P185" s="545"/>
      <c r="Q185" s="545"/>
      <c r="R185" s="545"/>
      <c r="S185" s="545"/>
      <c r="T185" s="545"/>
      <c r="U185" s="545"/>
      <c r="V185" s="545"/>
      <c r="W185" s="545"/>
      <c r="X185" s="545"/>
      <c r="Y185" s="545"/>
      <c r="Z185" s="545"/>
      <c r="AA185" s="545"/>
      <c r="AB185" s="545"/>
      <c r="AC185" s="545"/>
      <c r="AD185" s="545"/>
      <c r="AE185" s="545"/>
      <c r="AF185" s="545"/>
      <c r="AG185" s="545"/>
      <c r="AH185" s="545"/>
      <c r="AI185" s="545"/>
      <c r="AJ185" s="545"/>
      <c r="AK185" s="545"/>
      <c r="AL185" s="545"/>
      <c r="AM185" s="545"/>
      <c r="AN185" s="545"/>
      <c r="AO185" s="545"/>
      <c r="AP185" s="545"/>
      <c r="AQ185" s="545"/>
      <c r="AR185" s="545"/>
      <c r="AS185" s="545"/>
      <c r="AT185" s="545"/>
      <c r="AU185" s="545"/>
      <c r="AV185" s="545"/>
      <c r="AW185" s="545"/>
      <c r="AX185" s="545"/>
      <c r="AY185" s="545"/>
      <c r="AZ185" s="545"/>
      <c r="BA185" s="545"/>
      <c r="BB185" s="545"/>
      <c r="BC185" s="545"/>
      <c r="BD185" s="545"/>
      <c r="BE185" s="61"/>
      <c r="BF185" s="61"/>
      <c r="BG185" s="61"/>
      <c r="BH185" s="61"/>
    </row>
    <row r="186" spans="1:60" s="8" customFormat="1" ht="32.15" customHeight="1" x14ac:dyDescent="0.2">
      <c r="A186" s="36"/>
      <c r="B186" s="530" t="s">
        <v>136</v>
      </c>
      <c r="C186" s="531"/>
      <c r="D186" s="533" t="s">
        <v>210</v>
      </c>
      <c r="E186" s="546"/>
      <c r="F186" s="546"/>
      <c r="G186" s="546"/>
      <c r="H186" s="546"/>
      <c r="I186" s="546"/>
      <c r="J186" s="546"/>
      <c r="K186" s="546"/>
      <c r="L186" s="546"/>
      <c r="M186" s="546"/>
      <c r="N186" s="546"/>
      <c r="O186" s="546"/>
      <c r="P186" s="546"/>
      <c r="Q186" s="546"/>
      <c r="R186" s="546"/>
      <c r="S186" s="546"/>
      <c r="T186" s="546"/>
      <c r="U186" s="546"/>
      <c r="V186" s="546"/>
      <c r="W186" s="546"/>
      <c r="X186" s="546"/>
      <c r="Y186" s="546"/>
      <c r="Z186" s="546"/>
      <c r="AA186" s="546"/>
      <c r="AB186" s="546"/>
      <c r="AC186" s="546"/>
      <c r="AD186" s="546"/>
      <c r="AE186" s="546"/>
      <c r="AF186" s="546"/>
      <c r="AG186" s="546"/>
      <c r="AH186" s="546"/>
      <c r="AI186" s="546"/>
      <c r="AJ186" s="546"/>
      <c r="AK186" s="546"/>
      <c r="AL186" s="546"/>
      <c r="AM186" s="546"/>
      <c r="AN186" s="546"/>
      <c r="AO186" s="546"/>
      <c r="AP186" s="546"/>
      <c r="AQ186" s="546"/>
      <c r="AR186" s="546"/>
      <c r="AS186" s="546"/>
      <c r="AT186" s="546"/>
      <c r="AU186" s="546"/>
      <c r="AV186" s="546"/>
      <c r="AW186" s="546"/>
      <c r="AX186" s="546"/>
      <c r="AY186" s="546"/>
      <c r="AZ186" s="546"/>
      <c r="BA186" s="546"/>
      <c r="BB186" s="546"/>
      <c r="BC186" s="546"/>
      <c r="BD186" s="546"/>
      <c r="BE186" s="61"/>
      <c r="BF186" s="61"/>
      <c r="BG186" s="61"/>
      <c r="BH186" s="61"/>
    </row>
    <row r="187" spans="1:60" s="8" customFormat="1" ht="9.9" customHeight="1" x14ac:dyDescent="0.2">
      <c r="A187" s="102"/>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row>
    <row r="188" spans="1:60" s="8" customFormat="1" ht="26.15" customHeight="1" x14ac:dyDescent="0.2">
      <c r="A188" s="102"/>
      <c r="B188" s="61"/>
      <c r="C188" s="534" t="s">
        <v>86</v>
      </c>
      <c r="D188" s="541"/>
      <c r="E188" s="541"/>
      <c r="F188" s="526" t="s">
        <v>11</v>
      </c>
      <c r="G188" s="139"/>
      <c r="H188" s="139"/>
      <c r="I188" s="139"/>
      <c r="J188" s="139"/>
      <c r="K188" s="139"/>
      <c r="L188" s="139"/>
      <c r="M188" s="139"/>
      <c r="N188" s="139"/>
      <c r="O188" s="542"/>
      <c r="P188" s="543"/>
      <c r="Q188" s="543"/>
      <c r="R188" s="543"/>
      <c r="S188" s="543"/>
      <c r="T188" s="543"/>
      <c r="U188" s="543"/>
      <c r="V188" s="543"/>
      <c r="W188" s="543"/>
      <c r="X188" s="543"/>
      <c r="Y188" s="543"/>
      <c r="Z188" s="543"/>
      <c r="AA188" s="543"/>
      <c r="AB188" s="543"/>
      <c r="AC188" s="543"/>
      <c r="AD188" s="543"/>
      <c r="AE188" s="543"/>
      <c r="AF188" s="543"/>
      <c r="AG188" s="543"/>
      <c r="AH188" s="543"/>
      <c r="AI188" s="543"/>
      <c r="AJ188" s="543"/>
      <c r="AK188" s="543"/>
      <c r="AL188" s="543"/>
      <c r="AM188" s="543"/>
      <c r="AN188" s="543"/>
      <c r="AO188" s="1"/>
      <c r="AP188" s="1"/>
      <c r="AQ188" s="1"/>
      <c r="AR188" s="1"/>
      <c r="AS188" s="1"/>
      <c r="AT188" s="1"/>
      <c r="AU188" s="1"/>
      <c r="AV188" s="1"/>
      <c r="AW188" s="1"/>
      <c r="AX188" s="1"/>
      <c r="AY188" s="1"/>
      <c r="AZ188" s="1"/>
      <c r="BA188" s="1"/>
      <c r="BB188" s="1"/>
      <c r="BC188" s="1"/>
      <c r="BD188" s="1"/>
      <c r="BE188" s="61"/>
      <c r="BF188" s="61"/>
      <c r="BG188" s="61"/>
      <c r="BH188" s="61"/>
    </row>
    <row r="189" spans="1:60" s="8" customFormat="1" ht="26.15" customHeight="1" x14ac:dyDescent="0.2">
      <c r="A189" s="102"/>
      <c r="B189" s="61"/>
      <c r="C189" s="534" t="s">
        <v>88</v>
      </c>
      <c r="D189" s="272"/>
      <c r="E189" s="272"/>
      <c r="F189" s="544" t="s">
        <v>87</v>
      </c>
      <c r="G189" s="139"/>
      <c r="H189" s="139"/>
      <c r="I189" s="139"/>
      <c r="J189" s="139"/>
      <c r="K189" s="139"/>
      <c r="L189" s="139"/>
      <c r="M189" s="139"/>
      <c r="N189" s="139"/>
      <c r="O189" s="542"/>
      <c r="P189" s="543"/>
      <c r="Q189" s="543"/>
      <c r="R189" s="543"/>
      <c r="S189" s="543"/>
      <c r="T189" s="543"/>
      <c r="U189" s="543"/>
      <c r="V189" s="543"/>
      <c r="W189" s="543"/>
      <c r="X189" s="543"/>
      <c r="Y189" s="543"/>
      <c r="Z189" s="543"/>
      <c r="AA189" s="543"/>
      <c r="AB189" s="543"/>
      <c r="AC189" s="543"/>
      <c r="AD189" s="543"/>
      <c r="AE189" s="543"/>
      <c r="AF189" s="543"/>
      <c r="AG189" s="543"/>
      <c r="AH189" s="543"/>
      <c r="AI189" s="543"/>
      <c r="AJ189" s="543"/>
      <c r="AK189" s="543"/>
      <c r="AL189" s="543"/>
      <c r="AM189" s="543"/>
      <c r="AN189" s="543"/>
      <c r="AO189" s="1"/>
      <c r="AP189" s="1"/>
      <c r="AQ189" s="1"/>
      <c r="AR189" s="1"/>
      <c r="AS189" s="1"/>
      <c r="AT189" s="1"/>
      <c r="AU189" s="1"/>
      <c r="AV189" s="1"/>
      <c r="AW189" s="1"/>
      <c r="AX189" s="1"/>
      <c r="AY189" s="1"/>
      <c r="AZ189" s="1"/>
      <c r="BA189" s="1"/>
      <c r="BB189" s="1"/>
      <c r="BC189" s="1"/>
      <c r="BD189" s="1"/>
      <c r="BE189" s="61"/>
      <c r="BF189" s="61"/>
      <c r="BG189" s="61"/>
      <c r="BH189" s="61"/>
    </row>
    <row r="190" spans="1:60" s="8" customFormat="1" ht="26.15" customHeight="1" x14ac:dyDescent="0.2">
      <c r="A190" s="102"/>
      <c r="B190" s="61"/>
      <c r="C190" s="534" t="s">
        <v>89</v>
      </c>
      <c r="D190" s="272"/>
      <c r="E190" s="272"/>
      <c r="F190" s="526" t="s">
        <v>90</v>
      </c>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61"/>
      <c r="BF190" s="61"/>
      <c r="BG190" s="61"/>
      <c r="BH190" s="61"/>
    </row>
    <row r="191" spans="1:60" s="8" customFormat="1" ht="21.9" customHeight="1" x14ac:dyDescent="0.2">
      <c r="A191" s="102"/>
      <c r="B191" s="61"/>
      <c r="C191" s="1"/>
      <c r="D191" s="1"/>
      <c r="E191" s="1"/>
      <c r="F191" s="535" t="s">
        <v>91</v>
      </c>
      <c r="G191" s="536"/>
      <c r="H191" s="536"/>
      <c r="I191" s="536"/>
      <c r="J191" s="536"/>
      <c r="K191" s="536"/>
      <c r="L191" s="536"/>
      <c r="M191" s="536"/>
      <c r="N191" s="536"/>
      <c r="O191" s="536"/>
      <c r="P191" s="536"/>
      <c r="Q191" s="536"/>
      <c r="R191" s="536"/>
      <c r="S191" s="536"/>
      <c r="T191" s="536"/>
      <c r="U191" s="536"/>
      <c r="V191" s="536"/>
      <c r="W191" s="536"/>
      <c r="X191" s="53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24"/>
      <c r="AU191" s="525"/>
      <c r="AV191" s="525"/>
      <c r="AW191" s="525"/>
      <c r="AX191" s="525"/>
      <c r="AY191" s="525"/>
      <c r="AZ191" s="537" t="s">
        <v>92</v>
      </c>
      <c r="BA191" s="538"/>
      <c r="BB191" s="538"/>
      <c r="BC191" s="538"/>
      <c r="BD191" s="538"/>
      <c r="BE191" s="61"/>
      <c r="BF191" s="61"/>
      <c r="BG191" s="61"/>
      <c r="BH191" s="61"/>
    </row>
    <row r="192" spans="1:60" s="8" customFormat="1" ht="21.9" customHeight="1" x14ac:dyDescent="0.2">
      <c r="A192" s="102"/>
      <c r="B192" s="61"/>
      <c r="C192" s="1"/>
      <c r="D192" s="1"/>
      <c r="E192" s="1"/>
      <c r="F192" s="539" t="s">
        <v>94</v>
      </c>
      <c r="G192" s="540"/>
      <c r="H192" s="540"/>
      <c r="I192" s="540"/>
      <c r="J192" s="540"/>
      <c r="K192" s="540"/>
      <c r="L192" s="540"/>
      <c r="M192" s="540"/>
      <c r="N192" s="540"/>
      <c r="O192" s="540"/>
      <c r="P192" s="540"/>
      <c r="Q192" s="540"/>
      <c r="R192" s="540"/>
      <c r="S192" s="540"/>
      <c r="T192" s="540"/>
      <c r="U192" s="540"/>
      <c r="V192" s="540"/>
      <c r="W192" s="540"/>
      <c r="X192" s="540"/>
      <c r="Y192" s="540"/>
      <c r="Z192" s="540"/>
      <c r="AA192" s="540"/>
      <c r="AB192" s="540"/>
      <c r="AC192" s="540"/>
      <c r="AD192" s="540"/>
      <c r="AE192" s="540"/>
      <c r="AF192" s="540"/>
      <c r="AG192" s="540"/>
      <c r="AH192" s="523" t="s">
        <v>93</v>
      </c>
      <c r="AI192" s="272"/>
      <c r="AJ192" s="272"/>
      <c r="AK192" s="524"/>
      <c r="AL192" s="525"/>
      <c r="AM192" s="525"/>
      <c r="AN192" s="525"/>
      <c r="AO192" s="525"/>
      <c r="AP192" s="525"/>
      <c r="AQ192" s="526" t="s">
        <v>96</v>
      </c>
      <c r="AR192" s="139"/>
      <c r="AS192" s="139"/>
      <c r="AT192" s="139"/>
      <c r="AU192" s="139"/>
      <c r="AV192" s="139"/>
      <c r="AW192" s="139"/>
      <c r="AX192" s="139"/>
      <c r="AY192" s="139"/>
      <c r="AZ192" s="139"/>
      <c r="BA192" s="139"/>
      <c r="BB192" s="139"/>
      <c r="BC192" s="139"/>
      <c r="BD192" s="139"/>
      <c r="BE192" s="61"/>
      <c r="BF192" s="61"/>
      <c r="BG192" s="61"/>
      <c r="BH192" s="61"/>
    </row>
    <row r="193" spans="1:60" s="8" customFormat="1" ht="21.9" customHeight="1" x14ac:dyDescent="0.2">
      <c r="A193" s="102"/>
      <c r="B193" s="61"/>
      <c r="C193" s="61"/>
      <c r="D193" s="61"/>
      <c r="E193" s="61"/>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523" t="s">
        <v>93</v>
      </c>
      <c r="AI193" s="272"/>
      <c r="AJ193" s="272"/>
      <c r="AK193" s="524"/>
      <c r="AL193" s="525"/>
      <c r="AM193" s="525"/>
      <c r="AN193" s="525"/>
      <c r="AO193" s="525"/>
      <c r="AP193" s="525"/>
      <c r="AQ193" s="526" t="s">
        <v>95</v>
      </c>
      <c r="AR193" s="139"/>
      <c r="AS193" s="139"/>
      <c r="AT193" s="139"/>
      <c r="AU193" s="139"/>
      <c r="AV193" s="139"/>
      <c r="AW193" s="139"/>
      <c r="AX193" s="139"/>
      <c r="AY193" s="139"/>
      <c r="AZ193" s="139"/>
      <c r="BA193" s="139"/>
      <c r="BB193" s="139"/>
      <c r="BC193" s="139"/>
      <c r="BD193" s="139"/>
      <c r="BE193" s="61"/>
      <c r="BF193" s="61"/>
      <c r="BG193" s="61"/>
      <c r="BH193" s="61"/>
    </row>
    <row r="194" spans="1:60" s="8" customFormat="1" ht="21.9" customHeight="1" x14ac:dyDescent="0.2">
      <c r="A194" s="102"/>
      <c r="B194" s="61"/>
      <c r="C194" s="61"/>
      <c r="D194" s="61"/>
      <c r="E194" s="61"/>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92"/>
      <c r="AI194" s="62"/>
      <c r="AJ194" s="62"/>
      <c r="AK194" s="100"/>
      <c r="AL194" s="101"/>
      <c r="AM194" s="101"/>
      <c r="AN194" s="101"/>
      <c r="AO194" s="101"/>
      <c r="AP194" s="101"/>
      <c r="AQ194" s="2"/>
      <c r="AR194"/>
      <c r="AS194"/>
      <c r="AT194"/>
      <c r="AU194"/>
      <c r="AV194"/>
      <c r="AW194"/>
      <c r="AX194"/>
      <c r="AY194"/>
      <c r="AZ194"/>
      <c r="BA194"/>
      <c r="BB194"/>
      <c r="BC194"/>
      <c r="BD194"/>
      <c r="BE194" s="61"/>
      <c r="BF194" s="61"/>
      <c r="BG194" s="61"/>
      <c r="BH194" s="61"/>
    </row>
    <row r="195" spans="1:60" s="8" customFormat="1" ht="15.75" customHeight="1" x14ac:dyDescent="0.2">
      <c r="A195" s="102"/>
      <c r="B195" s="61"/>
      <c r="C195" s="61"/>
      <c r="D195" s="61"/>
      <c r="E195" s="61"/>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92"/>
      <c r="AI195" s="62"/>
      <c r="AJ195" s="62"/>
      <c r="AK195" s="100"/>
      <c r="AL195" s="101"/>
      <c r="AM195" s="101"/>
      <c r="AN195" s="101"/>
      <c r="AO195" s="101"/>
      <c r="AP195" s="101"/>
      <c r="AQ195" s="2"/>
      <c r="AR195"/>
      <c r="AS195"/>
      <c r="AT195"/>
      <c r="AU195"/>
      <c r="AV195"/>
      <c r="AW195"/>
      <c r="AX195"/>
      <c r="AY195"/>
      <c r="AZ195"/>
      <c r="BA195"/>
      <c r="BB195"/>
      <c r="BC195"/>
      <c r="BD195"/>
      <c r="BE195" s="61"/>
      <c r="BF195" s="61"/>
      <c r="BG195" s="61"/>
      <c r="BH195" s="61"/>
    </row>
    <row r="196" spans="1:60" s="8" customFormat="1" ht="12.75" customHeight="1" x14ac:dyDescent="0.2">
      <c r="A196" s="102"/>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row>
    <row r="197" spans="1:60" s="8" customFormat="1" ht="24" customHeight="1" x14ac:dyDescent="0.2">
      <c r="A197" s="102"/>
      <c r="B197" s="527" t="s">
        <v>97</v>
      </c>
      <c r="C197" s="528"/>
      <c r="D197" s="528"/>
      <c r="E197" s="528"/>
      <c r="F197" s="528"/>
      <c r="G197" s="528"/>
      <c r="H197" s="528"/>
      <c r="I197" s="528"/>
      <c r="J197" s="528"/>
      <c r="K197" s="528"/>
      <c r="L197" s="528"/>
      <c r="M197" s="528"/>
      <c r="N197" s="528"/>
      <c r="O197" s="528"/>
      <c r="P197" s="528"/>
      <c r="Q197" s="528"/>
      <c r="R197" s="528"/>
      <c r="S197" s="528"/>
      <c r="T197" s="528"/>
      <c r="U197" s="528"/>
      <c r="V197" s="528"/>
      <c r="W197" s="528"/>
      <c r="X197" s="528"/>
      <c r="Y197" s="528"/>
      <c r="Z197" s="528"/>
      <c r="AA197" s="528"/>
      <c r="AB197" s="529"/>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row>
    <row r="198" spans="1:60" s="8" customFormat="1" ht="9.75" customHeight="1" x14ac:dyDescent="0.2">
      <c r="A198" s="36"/>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61"/>
      <c r="BF198" s="61"/>
      <c r="BG198" s="61"/>
      <c r="BH198" s="61"/>
    </row>
    <row r="199" spans="1:60" s="8" customFormat="1" ht="32.15" customHeight="1" x14ac:dyDescent="0.2">
      <c r="A199" s="36"/>
      <c r="B199" s="530" t="s">
        <v>125</v>
      </c>
      <c r="C199" s="531"/>
      <c r="D199" s="532" t="s">
        <v>231</v>
      </c>
      <c r="E199" s="533"/>
      <c r="F199" s="533"/>
      <c r="G199" s="533"/>
      <c r="H199" s="533"/>
      <c r="I199" s="533"/>
      <c r="J199" s="533"/>
      <c r="K199" s="533"/>
      <c r="L199" s="533"/>
      <c r="M199" s="533"/>
      <c r="N199" s="533"/>
      <c r="O199" s="533"/>
      <c r="P199" s="533"/>
      <c r="Q199" s="533"/>
      <c r="R199" s="533"/>
      <c r="S199" s="533"/>
      <c r="T199" s="533"/>
      <c r="U199" s="533"/>
      <c r="V199" s="533"/>
      <c r="W199" s="533"/>
      <c r="X199" s="533"/>
      <c r="Y199" s="533"/>
      <c r="Z199" s="533"/>
      <c r="AA199" s="533"/>
      <c r="AB199" s="533"/>
      <c r="AC199" s="533"/>
      <c r="AD199" s="533"/>
      <c r="AE199" s="533"/>
      <c r="AF199" s="533"/>
      <c r="AG199" s="533"/>
      <c r="AH199" s="533"/>
      <c r="AI199" s="533"/>
      <c r="AJ199" s="533"/>
      <c r="AK199" s="533"/>
      <c r="AL199" s="533"/>
      <c r="AM199" s="533"/>
      <c r="AN199" s="533"/>
      <c r="AO199" s="533"/>
      <c r="AP199" s="533"/>
      <c r="AQ199" s="533"/>
      <c r="AR199" s="533"/>
      <c r="AS199" s="533"/>
      <c r="AT199" s="533"/>
      <c r="AU199" s="533"/>
      <c r="AV199" s="533"/>
      <c r="AW199" s="533"/>
      <c r="AX199" s="533"/>
      <c r="AY199" s="533"/>
      <c r="AZ199" s="533"/>
      <c r="BA199" s="533"/>
      <c r="BB199" s="533"/>
      <c r="BC199" s="533"/>
      <c r="BD199" s="533"/>
      <c r="BE199" s="84"/>
      <c r="BF199" s="61"/>
      <c r="BG199" s="61"/>
      <c r="BH199" s="61"/>
    </row>
    <row r="200" spans="1:60" s="8" customFormat="1" ht="7.5" customHeight="1" x14ac:dyDescent="0.2">
      <c r="A200" s="36"/>
      <c r="B200" s="37"/>
      <c r="C200" s="38"/>
      <c r="D200" s="38"/>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61"/>
      <c r="BF200" s="61"/>
      <c r="BG200" s="61"/>
      <c r="BH200" s="61"/>
    </row>
    <row r="201" spans="1:60" s="8" customFormat="1" ht="24.75" customHeight="1" x14ac:dyDescent="0.2">
      <c r="A201" s="36"/>
      <c r="B201" s="513" t="s">
        <v>127</v>
      </c>
      <c r="C201" s="181"/>
      <c r="D201" s="514" t="s">
        <v>126</v>
      </c>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61"/>
      <c r="BF201" s="61"/>
      <c r="BG201" s="61"/>
      <c r="BH201" s="61"/>
    </row>
    <row r="202" spans="1:60" s="8" customFormat="1" ht="32.15" customHeight="1" x14ac:dyDescent="0.2">
      <c r="A202" s="102" t="b">
        <v>0</v>
      </c>
      <c r="B202" s="232"/>
      <c r="C202" s="139"/>
      <c r="D202" s="139"/>
      <c r="E202" s="510" t="s">
        <v>232</v>
      </c>
      <c r="F202" s="511"/>
      <c r="G202" s="511"/>
      <c r="H202" s="511"/>
      <c r="I202" s="511"/>
      <c r="J202" s="511"/>
      <c r="K202" s="511"/>
      <c r="L202" s="511"/>
      <c r="M202" s="511"/>
      <c r="N202" s="511"/>
      <c r="O202" s="511"/>
      <c r="P202" s="511"/>
      <c r="Q202" s="511"/>
      <c r="R202" s="511"/>
      <c r="S202" s="511"/>
      <c r="T202" s="511"/>
      <c r="U202" s="511"/>
      <c r="V202" s="511"/>
      <c r="W202" s="511"/>
      <c r="X202" s="511"/>
      <c r="Y202" s="511"/>
      <c r="Z202" s="511"/>
      <c r="AA202" s="511"/>
      <c r="AB202" s="511"/>
      <c r="AC202" s="511"/>
      <c r="AD202" s="511"/>
      <c r="AE202" s="511"/>
      <c r="AF202" s="511"/>
      <c r="AG202" s="511"/>
      <c r="AH202" s="511"/>
      <c r="AI202" s="511"/>
      <c r="AJ202" s="511"/>
      <c r="AK202" s="511"/>
      <c r="AL202" s="511"/>
      <c r="AM202" s="511"/>
      <c r="AN202" s="511"/>
      <c r="AO202" s="511"/>
      <c r="AP202" s="511"/>
      <c r="AQ202" s="511"/>
      <c r="AR202" s="511"/>
      <c r="AS202" s="511"/>
      <c r="AT202" s="511"/>
      <c r="AU202" s="511"/>
      <c r="AV202" s="511"/>
      <c r="AW202" s="511"/>
      <c r="AX202" s="511"/>
      <c r="AY202" s="511"/>
      <c r="AZ202" s="511"/>
      <c r="BA202" s="511"/>
      <c r="BB202" s="511"/>
      <c r="BC202" s="511"/>
      <c r="BD202" s="511"/>
      <c r="BE202" s="61"/>
      <c r="BF202" s="61"/>
      <c r="BG202" s="61"/>
      <c r="BH202" s="61"/>
    </row>
    <row r="203" spans="1:60" s="8" customFormat="1" ht="27.9" customHeight="1" x14ac:dyDescent="0.2">
      <c r="A203" s="102"/>
      <c r="B203" s="61"/>
      <c r="C203" s="61"/>
      <c r="D203" s="61"/>
      <c r="E203" s="521" t="s">
        <v>213</v>
      </c>
      <c r="F203" s="522"/>
      <c r="G203" s="522"/>
      <c r="H203" s="522"/>
      <c r="I203" s="522"/>
      <c r="J203" s="522"/>
      <c r="K203" s="522"/>
      <c r="L203" s="522"/>
      <c r="M203" s="522"/>
      <c r="N203" s="522"/>
      <c r="O203" s="522"/>
      <c r="P203" s="522"/>
      <c r="Q203" s="522"/>
      <c r="R203" s="522"/>
      <c r="S203" s="522"/>
      <c r="T203" s="522"/>
      <c r="U203" s="522"/>
      <c r="V203" s="522"/>
      <c r="W203" s="522"/>
      <c r="X203" s="522"/>
      <c r="Y203" s="522"/>
      <c r="Z203" s="522"/>
      <c r="AA203" s="522"/>
      <c r="AB203" s="522"/>
      <c r="AC203" s="522"/>
      <c r="AD203" s="522"/>
      <c r="AE203" s="522"/>
      <c r="AF203" s="522"/>
      <c r="AG203" s="522"/>
      <c r="AH203" s="522"/>
      <c r="AI203" s="522"/>
      <c r="AJ203" s="522"/>
      <c r="AK203" s="522"/>
      <c r="AL203" s="522"/>
      <c r="AM203" s="522"/>
      <c r="AN203" s="522"/>
      <c r="AO203" s="522"/>
      <c r="AP203" s="522"/>
      <c r="AQ203" s="522"/>
      <c r="AR203" s="522"/>
      <c r="AS203" s="522"/>
      <c r="AT203" s="522"/>
      <c r="AU203" s="522"/>
      <c r="AV203" s="522"/>
      <c r="AW203" s="522"/>
      <c r="AX203" s="522"/>
      <c r="AY203" s="522"/>
      <c r="AZ203" s="522"/>
      <c r="BA203" s="522"/>
      <c r="BB203" s="522"/>
      <c r="BC203" s="522"/>
      <c r="BD203" s="522"/>
      <c r="BE203" s="61"/>
      <c r="BF203" s="61"/>
      <c r="BG203" s="61"/>
      <c r="BH203" s="61"/>
    </row>
    <row r="204" spans="1:60" s="8" customFormat="1" ht="12.9" customHeight="1" x14ac:dyDescent="0.2">
      <c r="A204" s="102"/>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row>
    <row r="205" spans="1:60" s="8" customFormat="1" ht="63.9" customHeight="1" x14ac:dyDescent="0.2">
      <c r="A205" s="102" t="b">
        <v>0</v>
      </c>
      <c r="B205" s="232"/>
      <c r="C205" s="139"/>
      <c r="D205" s="139"/>
      <c r="E205" s="510" t="s">
        <v>233</v>
      </c>
      <c r="F205" s="511"/>
      <c r="G205" s="511"/>
      <c r="H205" s="511"/>
      <c r="I205" s="511"/>
      <c r="J205" s="511"/>
      <c r="K205" s="511"/>
      <c r="L205" s="511"/>
      <c r="M205" s="511"/>
      <c r="N205" s="511"/>
      <c r="O205" s="511"/>
      <c r="P205" s="511"/>
      <c r="Q205" s="511"/>
      <c r="R205" s="511"/>
      <c r="S205" s="511"/>
      <c r="T205" s="511"/>
      <c r="U205" s="511"/>
      <c r="V205" s="511"/>
      <c r="W205" s="511"/>
      <c r="X205" s="511"/>
      <c r="Y205" s="511"/>
      <c r="Z205" s="511"/>
      <c r="AA205" s="511"/>
      <c r="AB205" s="511"/>
      <c r="AC205" s="511"/>
      <c r="AD205" s="511"/>
      <c r="AE205" s="511"/>
      <c r="AF205" s="511"/>
      <c r="AG205" s="511"/>
      <c r="AH205" s="511"/>
      <c r="AI205" s="511"/>
      <c r="AJ205" s="511"/>
      <c r="AK205" s="511"/>
      <c r="AL205" s="511"/>
      <c r="AM205" s="511"/>
      <c r="AN205" s="511"/>
      <c r="AO205" s="511"/>
      <c r="AP205" s="511"/>
      <c r="AQ205" s="511"/>
      <c r="AR205" s="511"/>
      <c r="AS205" s="511"/>
      <c r="AT205" s="511"/>
      <c r="AU205" s="511"/>
      <c r="AV205" s="511"/>
      <c r="AW205" s="511"/>
      <c r="AX205" s="511"/>
      <c r="AY205" s="511"/>
      <c r="AZ205" s="511"/>
      <c r="BA205" s="511"/>
      <c r="BB205" s="511"/>
      <c r="BC205" s="511"/>
      <c r="BD205" s="511"/>
      <c r="BE205" s="61"/>
      <c r="BF205" s="61"/>
      <c r="BG205" s="61"/>
      <c r="BH205" s="61"/>
    </row>
    <row r="206" spans="1:60" s="8" customFormat="1" ht="12.9" customHeight="1" x14ac:dyDescent="0.2">
      <c r="A206" s="102"/>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row>
    <row r="207" spans="1:60" s="8" customFormat="1" ht="19.5" customHeight="1" x14ac:dyDescent="0.2">
      <c r="A207" s="102" t="b">
        <v>0</v>
      </c>
      <c r="B207" s="232"/>
      <c r="C207" s="139"/>
      <c r="D207" s="139"/>
      <c r="E207" s="515" t="s">
        <v>234</v>
      </c>
      <c r="F207" s="516"/>
      <c r="G207" s="516"/>
      <c r="H207" s="516"/>
      <c r="I207" s="516"/>
      <c r="J207" s="516"/>
      <c r="K207" s="516"/>
      <c r="L207" s="516"/>
      <c r="M207" s="516"/>
      <c r="N207" s="516"/>
      <c r="O207" s="516"/>
      <c r="P207" s="516"/>
      <c r="Q207" s="516"/>
      <c r="R207" s="516"/>
      <c r="S207" s="516"/>
      <c r="T207" s="516"/>
      <c r="U207" s="516"/>
      <c r="V207" s="516"/>
      <c r="W207" s="516"/>
      <c r="X207" s="516"/>
      <c r="Y207" s="516"/>
      <c r="Z207" s="516"/>
      <c r="AA207" s="516"/>
      <c r="AB207" s="516"/>
      <c r="AC207" s="516"/>
      <c r="AD207" s="516"/>
      <c r="AE207" s="516"/>
      <c r="AF207" s="516"/>
      <c r="AG207" s="516"/>
      <c r="AH207" s="516"/>
      <c r="AI207" s="516"/>
      <c r="AJ207" s="516"/>
      <c r="AK207" s="516"/>
      <c r="AL207" s="516"/>
      <c r="AM207" s="516"/>
      <c r="AN207" s="516"/>
      <c r="AO207" s="516"/>
      <c r="AP207" s="516"/>
      <c r="AQ207" s="516"/>
      <c r="AR207" s="516"/>
      <c r="AS207" s="516"/>
      <c r="AT207" s="516"/>
      <c r="AU207" s="516"/>
      <c r="AV207" s="516"/>
      <c r="AW207" s="516"/>
      <c r="AX207" s="516"/>
      <c r="AY207" s="516"/>
      <c r="AZ207" s="516"/>
      <c r="BA207" s="516"/>
      <c r="BB207" s="516"/>
      <c r="BC207" s="516"/>
      <c r="BD207" s="516"/>
      <c r="BE207" s="61"/>
      <c r="BF207" s="61"/>
      <c r="BG207" s="61"/>
      <c r="BH207" s="61"/>
    </row>
    <row r="208" spans="1:60" s="8" customFormat="1" ht="20.149999999999999" customHeight="1" x14ac:dyDescent="0.2">
      <c r="A208" s="102"/>
      <c r="B208" s="61"/>
      <c r="C208" s="61"/>
      <c r="D208" s="61"/>
      <c r="E208" s="517" t="s">
        <v>98</v>
      </c>
      <c r="F208" s="518"/>
      <c r="G208" s="518"/>
      <c r="H208" s="518"/>
      <c r="I208" s="518"/>
      <c r="J208" s="518"/>
      <c r="K208" s="518"/>
      <c r="L208" s="518"/>
      <c r="M208" s="518"/>
      <c r="N208" s="518"/>
      <c r="O208" s="518"/>
      <c r="P208" s="518"/>
      <c r="Q208" s="518"/>
      <c r="R208" s="518"/>
      <c r="S208" s="518"/>
      <c r="T208" s="518"/>
      <c r="U208" s="518"/>
      <c r="V208" s="518"/>
      <c r="W208" s="518"/>
      <c r="X208" s="518"/>
      <c r="Y208" s="518"/>
      <c r="Z208" s="518"/>
      <c r="AA208" s="518"/>
      <c r="AB208" s="518"/>
      <c r="AC208" s="518"/>
      <c r="AD208" s="518"/>
      <c r="AE208" s="518"/>
      <c r="AF208" s="518"/>
      <c r="AG208" s="518"/>
      <c r="AH208" s="518"/>
      <c r="AI208" s="518"/>
      <c r="AJ208" s="518"/>
      <c r="AK208" s="518"/>
      <c r="AL208" s="518"/>
      <c r="AM208" s="518"/>
      <c r="AN208" s="518"/>
      <c r="AO208" s="518"/>
      <c r="AP208" s="518"/>
      <c r="AQ208" s="518"/>
      <c r="AR208" s="518"/>
      <c r="AS208" s="518"/>
      <c r="AT208" s="518"/>
      <c r="AU208" s="518"/>
      <c r="AV208" s="518"/>
      <c r="AW208" s="518"/>
      <c r="AX208" s="518"/>
      <c r="AY208" s="518"/>
      <c r="AZ208" s="518"/>
      <c r="BA208" s="518"/>
      <c r="BB208" s="518"/>
      <c r="BC208" s="518"/>
      <c r="BD208" s="518"/>
      <c r="BE208" s="61"/>
      <c r="BF208" s="61"/>
      <c r="BG208" s="61"/>
      <c r="BH208" s="61"/>
    </row>
    <row r="209" spans="1:60" s="8" customFormat="1" ht="20.149999999999999" customHeight="1" x14ac:dyDescent="0.2">
      <c r="A209" s="102"/>
      <c r="B209" s="35"/>
      <c r="C209" s="35"/>
      <c r="D209" s="35"/>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row>
    <row r="210" spans="1:60" s="8" customFormat="1" ht="24.75" customHeight="1" x14ac:dyDescent="0.2">
      <c r="A210" s="102"/>
      <c r="B210" s="519" t="s">
        <v>122</v>
      </c>
      <c r="C210" s="519"/>
      <c r="D210" s="520" t="s">
        <v>138</v>
      </c>
      <c r="E210" s="520"/>
      <c r="F210" s="520"/>
      <c r="G210" s="520"/>
      <c r="H210" s="520"/>
      <c r="I210" s="520"/>
      <c r="J210" s="520"/>
      <c r="K210" s="520"/>
      <c r="L210" s="520"/>
      <c r="M210" s="520"/>
      <c r="N210" s="520"/>
      <c r="O210" s="520"/>
      <c r="P210" s="520"/>
      <c r="Q210" s="520"/>
      <c r="R210" s="520"/>
      <c r="S210" s="520"/>
      <c r="T210" s="520"/>
      <c r="U210" s="520"/>
      <c r="V210" s="520"/>
      <c r="W210" s="520"/>
      <c r="X210" s="520"/>
      <c r="Y210" s="520"/>
      <c r="Z210" s="520"/>
      <c r="AA210" s="520"/>
      <c r="AB210" s="520"/>
      <c r="AC210" s="520"/>
      <c r="AD210" s="520"/>
      <c r="AE210" s="520"/>
      <c r="AF210" s="520"/>
      <c r="AG210" s="520"/>
      <c r="AH210" s="520"/>
      <c r="AI210" s="520"/>
      <c r="AJ210" s="520"/>
      <c r="AK210" s="520"/>
      <c r="AL210" s="520"/>
      <c r="AM210" s="520"/>
      <c r="AN210" s="520"/>
      <c r="AO210" s="520"/>
      <c r="AP210" s="520"/>
      <c r="AQ210" s="520"/>
      <c r="AR210" s="520"/>
      <c r="AS210" s="520"/>
      <c r="AT210" s="520"/>
      <c r="AU210" s="520"/>
      <c r="AV210" s="520"/>
      <c r="AW210" s="520"/>
      <c r="AX210" s="520"/>
      <c r="AY210" s="520"/>
      <c r="AZ210" s="520"/>
      <c r="BA210" s="520"/>
      <c r="BB210" s="520"/>
      <c r="BC210" s="520"/>
      <c r="BD210" s="520"/>
      <c r="BE210" s="520"/>
      <c r="BF210" s="61"/>
      <c r="BG210" s="61"/>
      <c r="BH210" s="61"/>
    </row>
    <row r="211" spans="1:60" s="8" customFormat="1" ht="45.9" customHeight="1" x14ac:dyDescent="0.2">
      <c r="A211" s="102" t="b">
        <v>0</v>
      </c>
      <c r="B211" s="232"/>
      <c r="C211" s="139"/>
      <c r="D211" s="139"/>
      <c r="E211" s="510" t="s">
        <v>235</v>
      </c>
      <c r="F211" s="511"/>
      <c r="G211" s="511"/>
      <c r="H211" s="511"/>
      <c r="I211" s="511"/>
      <c r="J211" s="511"/>
      <c r="K211" s="511"/>
      <c r="L211" s="511"/>
      <c r="M211" s="511"/>
      <c r="N211" s="511"/>
      <c r="O211" s="511"/>
      <c r="P211" s="511"/>
      <c r="Q211" s="511"/>
      <c r="R211" s="511"/>
      <c r="S211" s="511"/>
      <c r="T211" s="511"/>
      <c r="U211" s="511"/>
      <c r="V211" s="511"/>
      <c r="W211" s="511"/>
      <c r="X211" s="511"/>
      <c r="Y211" s="511"/>
      <c r="Z211" s="511"/>
      <c r="AA211" s="511"/>
      <c r="AB211" s="511"/>
      <c r="AC211" s="511"/>
      <c r="AD211" s="511"/>
      <c r="AE211" s="511"/>
      <c r="AF211" s="511"/>
      <c r="AG211" s="511"/>
      <c r="AH211" s="511"/>
      <c r="AI211" s="511"/>
      <c r="AJ211" s="511"/>
      <c r="AK211" s="511"/>
      <c r="AL211" s="511"/>
      <c r="AM211" s="511"/>
      <c r="AN211" s="511"/>
      <c r="AO211" s="511"/>
      <c r="AP211" s="511"/>
      <c r="AQ211" s="511"/>
      <c r="AR211" s="511"/>
      <c r="AS211" s="511"/>
      <c r="AT211" s="511"/>
      <c r="AU211" s="511"/>
      <c r="AV211" s="511"/>
      <c r="AW211" s="511"/>
      <c r="AX211" s="511"/>
      <c r="AY211" s="511"/>
      <c r="AZ211" s="511"/>
      <c r="BA211" s="511"/>
      <c r="BB211" s="511"/>
      <c r="BC211" s="511"/>
      <c r="BD211" s="511"/>
      <c r="BE211" s="61"/>
      <c r="BF211" s="61"/>
      <c r="BG211" s="61"/>
      <c r="BH211" s="61"/>
    </row>
    <row r="212" spans="1:60" s="8" customFormat="1" ht="12.9" customHeight="1" x14ac:dyDescent="0.2">
      <c r="A212" s="102"/>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row>
    <row r="213" spans="1:60" s="8" customFormat="1" ht="32.15" customHeight="1" x14ac:dyDescent="0.2">
      <c r="A213" s="102" t="b">
        <v>0</v>
      </c>
      <c r="B213" s="232"/>
      <c r="C213" s="139"/>
      <c r="D213" s="139"/>
      <c r="E213" s="510" t="s">
        <v>236</v>
      </c>
      <c r="F213" s="511"/>
      <c r="G213" s="511"/>
      <c r="H213" s="511"/>
      <c r="I213" s="511"/>
      <c r="J213" s="511"/>
      <c r="K213" s="511"/>
      <c r="L213" s="511"/>
      <c r="M213" s="511"/>
      <c r="N213" s="511"/>
      <c r="O213" s="511"/>
      <c r="P213" s="511"/>
      <c r="Q213" s="511"/>
      <c r="R213" s="511"/>
      <c r="S213" s="511"/>
      <c r="T213" s="511"/>
      <c r="U213" s="511"/>
      <c r="V213" s="511"/>
      <c r="W213" s="511"/>
      <c r="X213" s="511"/>
      <c r="Y213" s="511"/>
      <c r="Z213" s="511"/>
      <c r="AA213" s="511"/>
      <c r="AB213" s="511"/>
      <c r="AC213" s="511"/>
      <c r="AD213" s="511"/>
      <c r="AE213" s="511"/>
      <c r="AF213" s="511"/>
      <c r="AG213" s="511"/>
      <c r="AH213" s="511"/>
      <c r="AI213" s="511"/>
      <c r="AJ213" s="511"/>
      <c r="AK213" s="511"/>
      <c r="AL213" s="511"/>
      <c r="AM213" s="511"/>
      <c r="AN213" s="511"/>
      <c r="AO213" s="511"/>
      <c r="AP213" s="511"/>
      <c r="AQ213" s="511"/>
      <c r="AR213" s="511"/>
      <c r="AS213" s="511"/>
      <c r="AT213" s="511"/>
      <c r="AU213" s="511"/>
      <c r="AV213" s="511"/>
      <c r="AW213" s="511"/>
      <c r="AX213" s="511"/>
      <c r="AY213" s="511"/>
      <c r="AZ213" s="511"/>
      <c r="BA213" s="511"/>
      <c r="BB213" s="511"/>
      <c r="BC213" s="511"/>
      <c r="BD213" s="511"/>
      <c r="BE213" s="61"/>
      <c r="BF213" s="61"/>
      <c r="BG213" s="61"/>
      <c r="BH213" s="61"/>
    </row>
    <row r="214" spans="1:60" s="8" customFormat="1" ht="12.9" customHeight="1" x14ac:dyDescent="0.2">
      <c r="A214" s="102"/>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row>
    <row r="215" spans="1:60" s="8" customFormat="1" ht="45.9" customHeight="1" x14ac:dyDescent="0.2">
      <c r="A215" s="102" t="b">
        <v>0</v>
      </c>
      <c r="B215" s="232"/>
      <c r="C215" s="139"/>
      <c r="D215" s="139"/>
      <c r="E215" s="510" t="s">
        <v>237</v>
      </c>
      <c r="F215" s="511"/>
      <c r="G215" s="511"/>
      <c r="H215" s="511"/>
      <c r="I215" s="511"/>
      <c r="J215" s="511"/>
      <c r="K215" s="511"/>
      <c r="L215" s="511"/>
      <c r="M215" s="511"/>
      <c r="N215" s="511"/>
      <c r="O215" s="511"/>
      <c r="P215" s="511"/>
      <c r="Q215" s="511"/>
      <c r="R215" s="511"/>
      <c r="S215" s="511"/>
      <c r="T215" s="511"/>
      <c r="U215" s="511"/>
      <c r="V215" s="511"/>
      <c r="W215" s="511"/>
      <c r="X215" s="511"/>
      <c r="Y215" s="511"/>
      <c r="Z215" s="511"/>
      <c r="AA215" s="511"/>
      <c r="AB215" s="511"/>
      <c r="AC215" s="511"/>
      <c r="AD215" s="511"/>
      <c r="AE215" s="511"/>
      <c r="AF215" s="511"/>
      <c r="AG215" s="511"/>
      <c r="AH215" s="511"/>
      <c r="AI215" s="511"/>
      <c r="AJ215" s="511"/>
      <c r="AK215" s="511"/>
      <c r="AL215" s="511"/>
      <c r="AM215" s="511"/>
      <c r="AN215" s="511"/>
      <c r="AO215" s="511"/>
      <c r="AP215" s="511"/>
      <c r="AQ215" s="511"/>
      <c r="AR215" s="511"/>
      <c r="AS215" s="511"/>
      <c r="AT215" s="511"/>
      <c r="AU215" s="511"/>
      <c r="AV215" s="511"/>
      <c r="AW215" s="511"/>
      <c r="AX215" s="511"/>
      <c r="AY215" s="511"/>
      <c r="AZ215" s="511"/>
      <c r="BA215" s="511"/>
      <c r="BB215" s="511"/>
      <c r="BC215" s="511"/>
      <c r="BD215" s="511"/>
      <c r="BE215" s="61"/>
      <c r="BF215" s="61"/>
      <c r="BG215" s="61"/>
      <c r="BH215" s="61"/>
    </row>
    <row r="216" spans="1:60" s="8" customFormat="1" ht="12.9" customHeight="1" x14ac:dyDescent="0.2">
      <c r="A216" s="102"/>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row>
    <row r="217" spans="1:60" s="8" customFormat="1" ht="49.5" customHeight="1" x14ac:dyDescent="0.2">
      <c r="A217" s="102" t="b">
        <v>0</v>
      </c>
      <c r="B217" s="232"/>
      <c r="C217" s="139"/>
      <c r="D217" s="139"/>
      <c r="E217" s="510" t="s">
        <v>238</v>
      </c>
      <c r="F217" s="511"/>
      <c r="G217" s="511"/>
      <c r="H217" s="511"/>
      <c r="I217" s="511"/>
      <c r="J217" s="511"/>
      <c r="K217" s="511"/>
      <c r="L217" s="511"/>
      <c r="M217" s="511"/>
      <c r="N217" s="511"/>
      <c r="O217" s="511"/>
      <c r="P217" s="511"/>
      <c r="Q217" s="511"/>
      <c r="R217" s="511"/>
      <c r="S217" s="511"/>
      <c r="T217" s="511"/>
      <c r="U217" s="511"/>
      <c r="V217" s="511"/>
      <c r="W217" s="511"/>
      <c r="X217" s="511"/>
      <c r="Y217" s="511"/>
      <c r="Z217" s="511"/>
      <c r="AA217" s="511"/>
      <c r="AB217" s="511"/>
      <c r="AC217" s="511"/>
      <c r="AD217" s="511"/>
      <c r="AE217" s="511"/>
      <c r="AF217" s="511"/>
      <c r="AG217" s="511"/>
      <c r="AH217" s="511"/>
      <c r="AI217" s="511"/>
      <c r="AJ217" s="511"/>
      <c r="AK217" s="511"/>
      <c r="AL217" s="511"/>
      <c r="AM217" s="511"/>
      <c r="AN217" s="511"/>
      <c r="AO217" s="511"/>
      <c r="AP217" s="511"/>
      <c r="AQ217" s="511"/>
      <c r="AR217" s="511"/>
      <c r="AS217" s="511"/>
      <c r="AT217" s="511"/>
      <c r="AU217" s="511"/>
      <c r="AV217" s="511"/>
      <c r="AW217" s="511"/>
      <c r="AX217" s="511"/>
      <c r="AY217" s="511"/>
      <c r="AZ217" s="511"/>
      <c r="BA217" s="511"/>
      <c r="BB217" s="511"/>
      <c r="BC217" s="511"/>
      <c r="BD217" s="511"/>
      <c r="BE217" s="61"/>
      <c r="BF217" s="61"/>
      <c r="BG217" s="61"/>
      <c r="BH217" s="61"/>
    </row>
    <row r="218" spans="1:60" s="8" customFormat="1" ht="20.149999999999999" customHeight="1" x14ac:dyDescent="0.2">
      <c r="A218" s="102"/>
      <c r="B218"/>
      <c r="C218"/>
      <c r="D218"/>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61"/>
      <c r="BF218" s="61"/>
      <c r="BG218" s="61"/>
      <c r="BH218" s="61"/>
    </row>
    <row r="219" spans="1:60" s="8" customFormat="1" ht="20.149999999999999" customHeight="1" x14ac:dyDescent="0.2">
      <c r="A219" s="36"/>
      <c r="B219" s="513" t="s">
        <v>129</v>
      </c>
      <c r="C219" s="181"/>
      <c r="D219" s="514" t="s">
        <v>137</v>
      </c>
      <c r="E219" s="139"/>
      <c r="F219" s="139"/>
      <c r="G219" s="139"/>
      <c r="H219" s="139"/>
      <c r="I219" s="139"/>
      <c r="J219" s="139"/>
      <c r="K219" s="139"/>
      <c r="L219" s="139"/>
      <c r="M219" s="139"/>
      <c r="N219" s="139"/>
      <c r="O219" s="139"/>
      <c r="P219" s="139"/>
      <c r="Q219" s="139"/>
      <c r="R219" s="139"/>
      <c r="S219" s="139"/>
      <c r="T219" s="139"/>
      <c r="U219" s="139"/>
      <c r="V219" s="139"/>
      <c r="W219" s="139"/>
      <c r="X219" s="139"/>
      <c r="Y219" s="139"/>
      <c r="Z219" s="139"/>
      <c r="AA219" s="139"/>
      <c r="AB219" s="139"/>
      <c r="AC219" s="139"/>
      <c r="AD219" s="139"/>
      <c r="AE219" s="139"/>
      <c r="AF219" s="139"/>
      <c r="AG219" s="139"/>
      <c r="AH219" s="139"/>
      <c r="AI219" s="139"/>
      <c r="AJ219" s="139"/>
      <c r="AK219" s="139"/>
      <c r="AL219" s="139"/>
      <c r="AM219" s="139"/>
      <c r="AN219" s="139"/>
      <c r="AO219" s="139"/>
      <c r="AP219" s="139"/>
      <c r="AQ219" s="139"/>
      <c r="AR219" s="139"/>
      <c r="AS219" s="139"/>
      <c r="AT219" s="139"/>
      <c r="AU219" s="139"/>
      <c r="AV219" s="139"/>
      <c r="AW219" s="139"/>
      <c r="AX219" s="139"/>
      <c r="AY219" s="139"/>
      <c r="AZ219" s="139"/>
      <c r="BA219" s="139"/>
      <c r="BB219" s="139"/>
      <c r="BC219" s="139"/>
      <c r="BD219" s="139"/>
      <c r="BE219" s="61"/>
      <c r="BF219" s="61"/>
      <c r="BG219" s="61"/>
      <c r="BH219" s="61"/>
    </row>
    <row r="220" spans="1:60" s="8" customFormat="1" ht="48" customHeight="1" x14ac:dyDescent="0.2">
      <c r="A220" s="102" t="b">
        <v>0</v>
      </c>
      <c r="B220" s="232"/>
      <c r="C220" s="139"/>
      <c r="D220" s="139"/>
      <c r="E220" s="510" t="s">
        <v>239</v>
      </c>
      <c r="F220" s="511"/>
      <c r="G220" s="511"/>
      <c r="H220" s="511"/>
      <c r="I220" s="511"/>
      <c r="J220" s="511"/>
      <c r="K220" s="511"/>
      <c r="L220" s="511"/>
      <c r="M220" s="511"/>
      <c r="N220" s="511"/>
      <c r="O220" s="511"/>
      <c r="P220" s="511"/>
      <c r="Q220" s="511"/>
      <c r="R220" s="511"/>
      <c r="S220" s="511"/>
      <c r="T220" s="511"/>
      <c r="U220" s="511"/>
      <c r="V220" s="511"/>
      <c r="W220" s="511"/>
      <c r="X220" s="511"/>
      <c r="Y220" s="511"/>
      <c r="Z220" s="511"/>
      <c r="AA220" s="511"/>
      <c r="AB220" s="511"/>
      <c r="AC220" s="511"/>
      <c r="AD220" s="511"/>
      <c r="AE220" s="511"/>
      <c r="AF220" s="511"/>
      <c r="AG220" s="511"/>
      <c r="AH220" s="511"/>
      <c r="AI220" s="511"/>
      <c r="AJ220" s="511"/>
      <c r="AK220" s="511"/>
      <c r="AL220" s="511"/>
      <c r="AM220" s="511"/>
      <c r="AN220" s="511"/>
      <c r="AO220" s="511"/>
      <c r="AP220" s="511"/>
      <c r="AQ220" s="511"/>
      <c r="AR220" s="511"/>
      <c r="AS220" s="511"/>
      <c r="AT220" s="511"/>
      <c r="AU220" s="511"/>
      <c r="AV220" s="511"/>
      <c r="AW220" s="511"/>
      <c r="AX220" s="511"/>
      <c r="AY220" s="511"/>
      <c r="AZ220" s="511"/>
      <c r="BA220" s="511"/>
      <c r="BB220" s="511"/>
      <c r="BC220" s="511"/>
      <c r="BD220" s="511"/>
      <c r="BE220" s="61"/>
      <c r="BF220" s="61"/>
      <c r="BG220" s="61"/>
      <c r="BH220" s="61"/>
    </row>
    <row r="221" spans="1:60" s="8" customFormat="1" ht="12.9" customHeight="1" x14ac:dyDescent="0.2">
      <c r="A221"/>
      <c r="B221"/>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s="61"/>
      <c r="BF221" s="61"/>
      <c r="BG221" s="61"/>
      <c r="BH221" s="61"/>
    </row>
    <row r="222" spans="1:60" s="8" customFormat="1" ht="45.9" customHeight="1" x14ac:dyDescent="0.2">
      <c r="A222" s="102" t="b">
        <v>0</v>
      </c>
      <c r="B222" s="232"/>
      <c r="C222" s="139"/>
      <c r="D222" s="139"/>
      <c r="E222" s="510" t="s">
        <v>240</v>
      </c>
      <c r="F222" s="511"/>
      <c r="G222" s="511"/>
      <c r="H222" s="511"/>
      <c r="I222" s="511"/>
      <c r="J222" s="511"/>
      <c r="K222" s="511"/>
      <c r="L222" s="511"/>
      <c r="M222" s="511"/>
      <c r="N222" s="511"/>
      <c r="O222" s="511"/>
      <c r="P222" s="511"/>
      <c r="Q222" s="511"/>
      <c r="R222" s="511"/>
      <c r="S222" s="511"/>
      <c r="T222" s="511"/>
      <c r="U222" s="511"/>
      <c r="V222" s="511"/>
      <c r="W222" s="511"/>
      <c r="X222" s="511"/>
      <c r="Y222" s="511"/>
      <c r="Z222" s="511"/>
      <c r="AA222" s="511"/>
      <c r="AB222" s="511"/>
      <c r="AC222" s="511"/>
      <c r="AD222" s="511"/>
      <c r="AE222" s="511"/>
      <c r="AF222" s="511"/>
      <c r="AG222" s="511"/>
      <c r="AH222" s="511"/>
      <c r="AI222" s="511"/>
      <c r="AJ222" s="511"/>
      <c r="AK222" s="511"/>
      <c r="AL222" s="511"/>
      <c r="AM222" s="511"/>
      <c r="AN222" s="511"/>
      <c r="AO222" s="511"/>
      <c r="AP222" s="511"/>
      <c r="AQ222" s="511"/>
      <c r="AR222" s="511"/>
      <c r="AS222" s="511"/>
      <c r="AT222" s="511"/>
      <c r="AU222" s="511"/>
      <c r="AV222" s="511"/>
      <c r="AW222" s="511"/>
      <c r="AX222" s="511"/>
      <c r="AY222" s="511"/>
      <c r="AZ222" s="511"/>
      <c r="BA222" s="511"/>
      <c r="BB222" s="511"/>
      <c r="BC222" s="511"/>
      <c r="BD222" s="511"/>
      <c r="BE222" s="61"/>
      <c r="BF222" s="61"/>
      <c r="BG222" s="61"/>
      <c r="BH222" s="61"/>
    </row>
    <row r="223" spans="1:60" s="8" customFormat="1" ht="12.9" customHeight="1" x14ac:dyDescent="0.2">
      <c r="A223"/>
      <c r="B223"/>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s="61"/>
      <c r="BF223" s="61"/>
      <c r="BG223" s="61"/>
      <c r="BH223" s="61"/>
    </row>
    <row r="224" spans="1:60" s="8" customFormat="1" ht="63.9" customHeight="1" x14ac:dyDescent="0.2">
      <c r="A224" s="102" t="b">
        <v>0</v>
      </c>
      <c r="B224" s="232"/>
      <c r="C224" s="139"/>
      <c r="D224" s="139"/>
      <c r="E224" s="510" t="s">
        <v>241</v>
      </c>
      <c r="F224" s="511"/>
      <c r="G224" s="511"/>
      <c r="H224" s="511"/>
      <c r="I224" s="511"/>
      <c r="J224" s="511"/>
      <c r="K224" s="511"/>
      <c r="L224" s="511"/>
      <c r="M224" s="511"/>
      <c r="N224" s="511"/>
      <c r="O224" s="511"/>
      <c r="P224" s="511"/>
      <c r="Q224" s="511"/>
      <c r="R224" s="511"/>
      <c r="S224" s="511"/>
      <c r="T224" s="511"/>
      <c r="U224" s="511"/>
      <c r="V224" s="511"/>
      <c r="W224" s="511"/>
      <c r="X224" s="511"/>
      <c r="Y224" s="511"/>
      <c r="Z224" s="511"/>
      <c r="AA224" s="511"/>
      <c r="AB224" s="511"/>
      <c r="AC224" s="511"/>
      <c r="AD224" s="511"/>
      <c r="AE224" s="511"/>
      <c r="AF224" s="511"/>
      <c r="AG224" s="511"/>
      <c r="AH224" s="511"/>
      <c r="AI224" s="511"/>
      <c r="AJ224" s="511"/>
      <c r="AK224" s="511"/>
      <c r="AL224" s="511"/>
      <c r="AM224" s="511"/>
      <c r="AN224" s="511"/>
      <c r="AO224" s="511"/>
      <c r="AP224" s="511"/>
      <c r="AQ224" s="511"/>
      <c r="AR224" s="511"/>
      <c r="AS224" s="511"/>
      <c r="AT224" s="511"/>
      <c r="AU224" s="511"/>
      <c r="AV224" s="511"/>
      <c r="AW224" s="511"/>
      <c r="AX224" s="511"/>
      <c r="AY224" s="511"/>
      <c r="AZ224" s="511"/>
      <c r="BA224" s="511"/>
      <c r="BB224" s="511"/>
      <c r="BC224" s="511"/>
      <c r="BD224" s="511"/>
      <c r="BE224" s="61"/>
      <c r="BF224" s="61"/>
      <c r="BG224" s="61"/>
      <c r="BH224" s="61"/>
    </row>
    <row r="225" spans="1:60" s="8" customFormat="1" ht="12.75" customHeight="1" x14ac:dyDescent="0.2">
      <c r="A225" s="102"/>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row>
    <row r="226" spans="1:60" s="8" customFormat="1" ht="19.5" customHeight="1" x14ac:dyDescent="0.2">
      <c r="A226" s="102"/>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row>
    <row r="227" spans="1:60" s="8" customFormat="1" ht="27.75" customHeight="1" x14ac:dyDescent="0.2">
      <c r="A227" s="512"/>
      <c r="B227" s="139"/>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c r="AX227" s="139"/>
      <c r="AY227" s="139"/>
      <c r="AZ227" s="139"/>
      <c r="BA227" s="139"/>
      <c r="BB227" s="139"/>
      <c r="BC227" s="139"/>
      <c r="BD227" s="139"/>
      <c r="BE227" s="61"/>
      <c r="BF227" s="61"/>
      <c r="BG227" s="61"/>
      <c r="BH227" s="61"/>
    </row>
    <row r="228" spans="1:60" s="8" customFormat="1" ht="20.149999999999999" customHeight="1" x14ac:dyDescent="0.2">
      <c r="A228" s="102"/>
      <c r="B228" s="276" t="s">
        <v>85</v>
      </c>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39"/>
      <c r="AE228" s="139"/>
      <c r="AF228" s="139"/>
      <c r="AG228" s="139"/>
      <c r="AH228" s="139"/>
      <c r="AI228" s="139"/>
      <c r="AJ228" s="139"/>
      <c r="AK228" s="139"/>
      <c r="AL228" s="139"/>
      <c r="AM228" s="139"/>
      <c r="AN228" s="139"/>
      <c r="AO228" s="139"/>
      <c r="AP228" s="139"/>
      <c r="AQ228" s="139"/>
      <c r="AR228" s="139"/>
      <c r="AS228" s="139"/>
      <c r="AT228" s="139"/>
      <c r="AU228" s="139"/>
      <c r="AV228" s="139"/>
      <c r="AW228" s="139"/>
      <c r="AX228" s="139"/>
      <c r="AY228" s="139"/>
      <c r="AZ228" s="139"/>
      <c r="BA228" s="139"/>
      <c r="BB228" s="139"/>
      <c r="BC228" s="139"/>
      <c r="BD228" s="139"/>
      <c r="BE228" s="61"/>
      <c r="BF228" s="61"/>
      <c r="BG228" s="61"/>
      <c r="BH228" s="61"/>
    </row>
    <row r="229" spans="1:60" s="8" customFormat="1" ht="15.75" customHeight="1" x14ac:dyDescent="0.2">
      <c r="A229" s="102"/>
      <c r="B229" s="61"/>
      <c r="C229" s="97"/>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c r="AE229" s="98"/>
      <c r="AF229" s="98"/>
      <c r="AG229" s="98"/>
      <c r="AH229" s="98"/>
      <c r="AI229" s="98"/>
      <c r="AJ229" s="98"/>
      <c r="AK229" s="98"/>
      <c r="AL229" s="98"/>
      <c r="AM229" s="98"/>
      <c r="AN229" s="98"/>
      <c r="AO229" s="98"/>
      <c r="AP229" s="98"/>
      <c r="AQ229" s="98"/>
      <c r="AR229" s="98"/>
      <c r="AS229" s="98"/>
      <c r="AT229" s="98"/>
      <c r="AU229" s="98"/>
      <c r="AV229" s="98"/>
      <c r="AW229" s="98"/>
      <c r="AX229" s="98"/>
      <c r="AY229" s="98"/>
      <c r="AZ229" s="98"/>
      <c r="BA229" s="98"/>
      <c r="BB229" s="98"/>
      <c r="BC229" s="98"/>
      <c r="BD229" s="98"/>
      <c r="BE229" s="61"/>
      <c r="BF229" s="61"/>
      <c r="BG229" s="61"/>
      <c r="BH229" s="61"/>
    </row>
    <row r="230" spans="1:60" s="8" customFormat="1" ht="27.9" customHeight="1" x14ac:dyDescent="0.2">
      <c r="A230" s="102"/>
      <c r="B230" s="61"/>
      <c r="C230" s="503" t="s">
        <v>99</v>
      </c>
      <c r="D230" s="504"/>
      <c r="E230" s="504"/>
      <c r="F230" s="504"/>
      <c r="G230" s="504"/>
      <c r="H230" s="504"/>
      <c r="I230" s="504"/>
      <c r="J230" s="504"/>
      <c r="K230" s="504"/>
      <c r="L230" s="504"/>
      <c r="M230" s="504"/>
      <c r="N230" s="504"/>
      <c r="O230" s="504"/>
      <c r="P230" s="504"/>
      <c r="Q230" s="504"/>
      <c r="R230" s="504"/>
      <c r="S230" s="504"/>
      <c r="T230" s="504"/>
      <c r="U230" s="504"/>
      <c r="V230" s="504"/>
      <c r="W230" s="504"/>
      <c r="X230" s="504"/>
      <c r="Y230" s="504"/>
      <c r="Z230" s="504"/>
      <c r="AA230" s="504"/>
      <c r="AB230" s="504"/>
      <c r="AC230" s="504"/>
      <c r="AD230" s="504"/>
      <c r="AE230" s="504"/>
      <c r="AF230" s="504"/>
      <c r="AG230" s="504"/>
      <c r="AH230" s="504"/>
      <c r="AI230" s="504"/>
      <c r="AJ230" s="504"/>
      <c r="AK230" s="504"/>
      <c r="AL230" s="504"/>
      <c r="AM230" s="504"/>
      <c r="AN230" s="504"/>
      <c r="AO230" s="504"/>
      <c r="AP230" s="504"/>
      <c r="AQ230" s="504"/>
      <c r="AR230" s="504"/>
      <c r="AS230" s="504"/>
      <c r="AT230" s="504"/>
      <c r="AU230" s="504"/>
      <c r="AV230" s="504"/>
      <c r="AW230" s="504"/>
      <c r="AX230" s="504"/>
      <c r="AY230" s="504"/>
      <c r="AZ230" s="504"/>
      <c r="BA230" s="504"/>
      <c r="BB230" s="504"/>
      <c r="BC230" s="504"/>
      <c r="BD230" s="504"/>
      <c r="BE230" s="61"/>
      <c r="BF230" s="61"/>
      <c r="BG230" s="61"/>
      <c r="BH230" s="61"/>
    </row>
    <row r="231" spans="1:60" s="8" customFormat="1" ht="15.75" customHeight="1" x14ac:dyDescent="0.2">
      <c r="A231" s="102"/>
      <c r="B231" s="61"/>
      <c r="C231" s="97"/>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c r="BA231" s="98"/>
      <c r="BB231" s="98"/>
      <c r="BC231" s="98"/>
      <c r="BD231" s="98"/>
      <c r="BE231" s="61"/>
      <c r="BF231" s="61"/>
      <c r="BG231" s="61"/>
      <c r="BH231" s="61"/>
    </row>
    <row r="232" spans="1:60" s="8" customFormat="1" ht="45.9" customHeight="1" x14ac:dyDescent="0.2">
      <c r="A232" s="102"/>
      <c r="B232" s="502" t="s">
        <v>100</v>
      </c>
      <c r="C232" s="230"/>
      <c r="D232" s="503" t="s">
        <v>123</v>
      </c>
      <c r="E232" s="504"/>
      <c r="F232" s="504"/>
      <c r="G232" s="504"/>
      <c r="H232" s="504"/>
      <c r="I232" s="504"/>
      <c r="J232" s="504"/>
      <c r="K232" s="504"/>
      <c r="L232" s="504"/>
      <c r="M232" s="504"/>
      <c r="N232" s="504"/>
      <c r="O232" s="504"/>
      <c r="P232" s="504"/>
      <c r="Q232" s="504"/>
      <c r="R232" s="504"/>
      <c r="S232" s="504"/>
      <c r="T232" s="504"/>
      <c r="U232" s="504"/>
      <c r="V232" s="504"/>
      <c r="W232" s="504"/>
      <c r="X232" s="504"/>
      <c r="Y232" s="504"/>
      <c r="Z232" s="504"/>
      <c r="AA232" s="504"/>
      <c r="AB232" s="504"/>
      <c r="AC232" s="504"/>
      <c r="AD232" s="504"/>
      <c r="AE232" s="504"/>
      <c r="AF232" s="504"/>
      <c r="AG232" s="504"/>
      <c r="AH232" s="504"/>
      <c r="AI232" s="504"/>
      <c r="AJ232" s="504"/>
      <c r="AK232" s="504"/>
      <c r="AL232" s="504"/>
      <c r="AM232" s="504"/>
      <c r="AN232" s="504"/>
      <c r="AO232" s="504"/>
      <c r="AP232" s="504"/>
      <c r="AQ232" s="504"/>
      <c r="AR232" s="504"/>
      <c r="AS232" s="504"/>
      <c r="AT232" s="504"/>
      <c r="AU232" s="504"/>
      <c r="AV232" s="504"/>
      <c r="AW232" s="504"/>
      <c r="AX232" s="504"/>
      <c r="AY232" s="504"/>
      <c r="AZ232" s="504"/>
      <c r="BA232" s="504"/>
      <c r="BB232" s="504"/>
      <c r="BC232" s="504"/>
      <c r="BD232" s="504"/>
      <c r="BE232" s="61"/>
      <c r="BF232" s="61"/>
      <c r="BG232" s="61"/>
      <c r="BH232" s="61"/>
    </row>
    <row r="233" spans="1:60" s="8" customFormat="1" ht="15.75" customHeight="1" x14ac:dyDescent="0.2">
      <c r="A233" s="102"/>
      <c r="B233" s="61"/>
      <c r="C233" s="97"/>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c r="AC233" s="98"/>
      <c r="AD233" s="98"/>
      <c r="AE233" s="98"/>
      <c r="AF233" s="98"/>
      <c r="AG233" s="98"/>
      <c r="AH233" s="98"/>
      <c r="AI233" s="98"/>
      <c r="AJ233" s="98"/>
      <c r="AK233" s="98"/>
      <c r="AL233" s="98"/>
      <c r="AM233" s="98"/>
      <c r="AN233" s="98"/>
      <c r="AO233" s="98"/>
      <c r="AP233" s="98"/>
      <c r="AQ233" s="98"/>
      <c r="AR233" s="98"/>
      <c r="AS233" s="98"/>
      <c r="AT233" s="98"/>
      <c r="AU233" s="98"/>
      <c r="AV233" s="98"/>
      <c r="AW233" s="98"/>
      <c r="AX233" s="98"/>
      <c r="AY233" s="98"/>
      <c r="AZ233" s="98"/>
      <c r="BA233" s="98"/>
      <c r="BB233" s="98"/>
      <c r="BC233" s="98"/>
      <c r="BD233" s="98"/>
      <c r="BE233" s="61"/>
      <c r="BF233" s="61"/>
      <c r="BG233" s="61"/>
      <c r="BH233" s="61"/>
    </row>
    <row r="234" spans="1:60" ht="32.25" customHeight="1" x14ac:dyDescent="0.2">
      <c r="A234" s="102"/>
      <c r="B234" s="502" t="s">
        <v>100</v>
      </c>
      <c r="C234" s="230"/>
      <c r="D234" s="503" t="s">
        <v>242</v>
      </c>
      <c r="E234" s="504"/>
      <c r="F234" s="504"/>
      <c r="G234" s="504"/>
      <c r="H234" s="504"/>
      <c r="I234" s="504"/>
      <c r="J234" s="504"/>
      <c r="K234" s="504"/>
      <c r="L234" s="504"/>
      <c r="M234" s="504"/>
      <c r="N234" s="504"/>
      <c r="O234" s="504"/>
      <c r="P234" s="504"/>
      <c r="Q234" s="504"/>
      <c r="R234" s="504"/>
      <c r="S234" s="504"/>
      <c r="T234" s="504"/>
      <c r="U234" s="504"/>
      <c r="V234" s="504"/>
      <c r="W234" s="504"/>
      <c r="X234" s="504"/>
      <c r="Y234" s="504"/>
      <c r="Z234" s="504"/>
      <c r="AA234" s="504"/>
      <c r="AB234" s="504"/>
      <c r="AC234" s="504"/>
      <c r="AD234" s="504"/>
      <c r="AE234" s="504"/>
      <c r="AF234" s="504"/>
      <c r="AG234" s="504"/>
      <c r="AH234" s="504"/>
      <c r="AI234" s="504"/>
      <c r="AJ234" s="504"/>
      <c r="AK234" s="504"/>
      <c r="AL234" s="504"/>
      <c r="AM234" s="504"/>
      <c r="AN234" s="504"/>
      <c r="AO234" s="504"/>
      <c r="AP234" s="504"/>
      <c r="AQ234" s="504"/>
      <c r="AR234" s="504"/>
      <c r="AS234" s="504"/>
      <c r="AT234" s="504"/>
      <c r="AU234" s="504"/>
      <c r="AV234" s="504"/>
      <c r="AW234" s="504"/>
      <c r="AX234" s="504"/>
      <c r="AY234" s="504"/>
      <c r="AZ234" s="504"/>
      <c r="BA234" s="504"/>
      <c r="BB234" s="504"/>
      <c r="BC234" s="504"/>
      <c r="BD234" s="504"/>
      <c r="BE234" s="61"/>
      <c r="BF234" s="61"/>
      <c r="BG234" s="61"/>
    </row>
    <row r="235" spans="1:60" ht="24.75" customHeight="1" x14ac:dyDescent="0.2">
      <c r="A235" s="102"/>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row>
    <row r="236" spans="1:60" s="8" customFormat="1" ht="33.9" customHeight="1" x14ac:dyDescent="0.2">
      <c r="A236" s="102" t="b">
        <v>0</v>
      </c>
      <c r="B236" s="232"/>
      <c r="C236" s="139"/>
      <c r="D236" s="139"/>
      <c r="E236" s="505" t="s">
        <v>243</v>
      </c>
      <c r="F236" s="506"/>
      <c r="G236" s="506"/>
      <c r="H236" s="506"/>
      <c r="I236" s="506"/>
      <c r="J236" s="506"/>
      <c r="K236" s="506"/>
      <c r="L236" s="506"/>
      <c r="M236" s="506"/>
      <c r="N236" s="506"/>
      <c r="O236" s="506"/>
      <c r="P236" s="506"/>
      <c r="Q236" s="506"/>
      <c r="R236" s="506"/>
      <c r="S236" s="506"/>
      <c r="T236" s="506"/>
      <c r="U236" s="506"/>
      <c r="V236" s="506"/>
      <c r="W236" s="506"/>
      <c r="X236" s="506"/>
      <c r="Y236" s="506"/>
      <c r="Z236" s="506"/>
      <c r="AA236" s="506"/>
      <c r="AB236" s="506"/>
      <c r="AC236" s="506"/>
      <c r="AD236" s="506"/>
      <c r="AE236" s="506"/>
      <c r="AF236" s="506"/>
      <c r="AG236" s="506"/>
      <c r="AH236" s="506"/>
      <c r="AI236" s="506"/>
      <c r="AJ236" s="506"/>
      <c r="AK236" s="506"/>
      <c r="AL236" s="506"/>
      <c r="AM236" s="506"/>
      <c r="AN236" s="506"/>
      <c r="AO236" s="506"/>
      <c r="AP236" s="506"/>
      <c r="AQ236" s="506"/>
      <c r="AR236" s="506"/>
      <c r="AS236" s="506"/>
      <c r="AT236" s="506"/>
      <c r="AU236" s="506"/>
      <c r="AV236" s="506"/>
      <c r="AW236" s="506"/>
      <c r="AX236" s="506"/>
      <c r="AY236" s="506"/>
      <c r="AZ236" s="506"/>
      <c r="BA236" s="506"/>
      <c r="BB236" s="506"/>
      <c r="BC236" s="506"/>
      <c r="BD236" s="506"/>
      <c r="BE236" s="61"/>
      <c r="BF236" s="61"/>
      <c r="BG236" s="61"/>
      <c r="BH236" s="61"/>
    </row>
    <row r="237" spans="1:60" ht="20.149999999999999" customHeight="1" x14ac:dyDescent="0.2">
      <c r="A237" s="6"/>
      <c r="B237" s="1"/>
      <c r="C237" s="1"/>
      <c r="D237" s="1"/>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1"/>
      <c r="BF237" s="1"/>
    </row>
    <row r="238" spans="1:60" ht="20.149999999999999" customHeight="1" x14ac:dyDescent="0.2">
      <c r="A238" s="6"/>
      <c r="B238" s="507" t="s">
        <v>118</v>
      </c>
      <c r="C238" s="508"/>
      <c r="D238" s="508"/>
      <c r="E238" s="508"/>
      <c r="F238" s="508"/>
      <c r="G238" s="508"/>
      <c r="H238" s="508"/>
      <c r="I238" s="508"/>
      <c r="J238" s="508"/>
      <c r="K238" s="508"/>
      <c r="L238" s="508"/>
      <c r="M238" s="508"/>
      <c r="N238" s="508"/>
      <c r="O238" s="508"/>
      <c r="P238" s="508"/>
      <c r="Q238" s="508"/>
      <c r="R238" s="508"/>
      <c r="S238" s="508"/>
      <c r="T238" s="508"/>
      <c r="U238" s="508"/>
      <c r="V238" s="508"/>
      <c r="W238" s="508"/>
      <c r="X238" s="508"/>
      <c r="Y238" s="508"/>
      <c r="Z238" s="508"/>
      <c r="AA238" s="508"/>
      <c r="AB238" s="508"/>
      <c r="AC238" s="508"/>
      <c r="AD238" s="508"/>
      <c r="AE238" s="508"/>
      <c r="AF238" s="508"/>
      <c r="AG238" s="508"/>
      <c r="AH238" s="508"/>
      <c r="AI238" s="508"/>
      <c r="AJ238" s="508"/>
      <c r="AK238" s="508"/>
      <c r="AL238" s="508"/>
      <c r="AM238" s="508"/>
      <c r="AN238" s="508"/>
      <c r="AO238" s="508"/>
      <c r="AP238" s="508"/>
      <c r="AQ238" s="508"/>
      <c r="AR238" s="508"/>
      <c r="AS238" s="508"/>
      <c r="AT238" s="508"/>
      <c r="AU238" s="508"/>
      <c r="AV238" s="508"/>
      <c r="AW238" s="508"/>
      <c r="AX238" s="508"/>
      <c r="AY238" s="508"/>
      <c r="AZ238" s="508"/>
      <c r="BA238" s="508"/>
      <c r="BB238" s="508"/>
      <c r="BC238" s="509"/>
      <c r="BD238" s="28"/>
      <c r="BE238" s="1"/>
      <c r="BF238" s="1"/>
    </row>
    <row r="239" spans="1:60" ht="21.9" customHeight="1" x14ac:dyDescent="0.2">
      <c r="A239" s="6"/>
      <c r="B239" s="495"/>
      <c r="C239" s="496"/>
      <c r="D239" s="496"/>
      <c r="E239" s="496"/>
      <c r="F239" s="496"/>
      <c r="G239" s="496"/>
      <c r="H239" s="496"/>
      <c r="I239" s="496"/>
      <c r="J239" s="496"/>
      <c r="K239" s="496"/>
      <c r="L239" s="496"/>
      <c r="M239" s="496"/>
      <c r="N239" s="496"/>
      <c r="O239" s="496"/>
      <c r="P239" s="496"/>
      <c r="Q239" s="496"/>
      <c r="R239" s="496"/>
      <c r="S239" s="496"/>
      <c r="T239" s="496"/>
      <c r="U239" s="496"/>
      <c r="V239" s="496"/>
      <c r="W239" s="496"/>
      <c r="X239" s="496"/>
      <c r="Y239" s="496"/>
      <c r="Z239" s="496"/>
      <c r="AA239" s="496"/>
      <c r="AB239" s="496"/>
      <c r="AC239" s="496"/>
      <c r="AD239" s="496"/>
      <c r="AE239" s="496"/>
      <c r="AF239" s="496"/>
      <c r="AG239" s="496"/>
      <c r="AH239" s="496"/>
      <c r="AI239" s="496"/>
      <c r="AJ239" s="496"/>
      <c r="AK239" s="496"/>
      <c r="AL239" s="496"/>
      <c r="AM239" s="496"/>
      <c r="AN239" s="496"/>
      <c r="AO239" s="496"/>
      <c r="AP239" s="496"/>
      <c r="AQ239" s="496"/>
      <c r="AR239" s="496"/>
      <c r="AS239" s="496"/>
      <c r="AT239" s="496"/>
      <c r="AU239" s="496"/>
      <c r="AV239" s="496"/>
      <c r="AW239" s="496"/>
      <c r="AX239" s="496"/>
      <c r="AY239" s="496"/>
      <c r="AZ239" s="496"/>
      <c r="BA239" s="496"/>
      <c r="BB239" s="496"/>
      <c r="BC239" s="497"/>
      <c r="BD239" s="28"/>
      <c r="BE239" s="1"/>
      <c r="BF239" s="1"/>
    </row>
    <row r="240" spans="1:60" ht="21.9" customHeight="1" x14ac:dyDescent="0.2">
      <c r="A240" s="6"/>
      <c r="B240" s="495"/>
      <c r="C240" s="496"/>
      <c r="D240" s="496"/>
      <c r="E240" s="496"/>
      <c r="F240" s="496"/>
      <c r="G240" s="496"/>
      <c r="H240" s="496"/>
      <c r="I240" s="496"/>
      <c r="J240" s="496"/>
      <c r="K240" s="496"/>
      <c r="L240" s="496"/>
      <c r="M240" s="496"/>
      <c r="N240" s="496"/>
      <c r="O240" s="496"/>
      <c r="P240" s="496"/>
      <c r="Q240" s="496"/>
      <c r="R240" s="496"/>
      <c r="S240" s="496"/>
      <c r="T240" s="496"/>
      <c r="U240" s="496"/>
      <c r="V240" s="496"/>
      <c r="W240" s="496"/>
      <c r="X240" s="496"/>
      <c r="Y240" s="496"/>
      <c r="Z240" s="496"/>
      <c r="AA240" s="496"/>
      <c r="AB240" s="496"/>
      <c r="AC240" s="496"/>
      <c r="AD240" s="496"/>
      <c r="AE240" s="496"/>
      <c r="AF240" s="496"/>
      <c r="AG240" s="496"/>
      <c r="AH240" s="496"/>
      <c r="AI240" s="496"/>
      <c r="AJ240" s="496"/>
      <c r="AK240" s="496"/>
      <c r="AL240" s="496"/>
      <c r="AM240" s="496"/>
      <c r="AN240" s="496"/>
      <c r="AO240" s="496"/>
      <c r="AP240" s="496"/>
      <c r="AQ240" s="496"/>
      <c r="AR240" s="496"/>
      <c r="AS240" s="496"/>
      <c r="AT240" s="496"/>
      <c r="AU240" s="496"/>
      <c r="AV240" s="496"/>
      <c r="AW240" s="496"/>
      <c r="AX240" s="496"/>
      <c r="AY240" s="496"/>
      <c r="AZ240" s="496"/>
      <c r="BA240" s="496"/>
      <c r="BB240" s="496"/>
      <c r="BC240" s="497"/>
      <c r="BD240" s="28"/>
      <c r="BE240" s="1"/>
      <c r="BF240" s="1"/>
    </row>
    <row r="241" spans="1:60" ht="21.9" customHeight="1" x14ac:dyDescent="0.2">
      <c r="A241" s="6"/>
      <c r="B241" s="495"/>
      <c r="C241" s="496"/>
      <c r="D241" s="496"/>
      <c r="E241" s="496"/>
      <c r="F241" s="496"/>
      <c r="G241" s="496"/>
      <c r="H241" s="496"/>
      <c r="I241" s="496"/>
      <c r="J241" s="496"/>
      <c r="K241" s="496"/>
      <c r="L241" s="496"/>
      <c r="M241" s="496"/>
      <c r="N241" s="496"/>
      <c r="O241" s="496"/>
      <c r="P241" s="496"/>
      <c r="Q241" s="496"/>
      <c r="R241" s="496"/>
      <c r="S241" s="496"/>
      <c r="T241" s="496"/>
      <c r="U241" s="496"/>
      <c r="V241" s="496"/>
      <c r="W241" s="496"/>
      <c r="X241" s="496"/>
      <c r="Y241" s="496"/>
      <c r="Z241" s="496"/>
      <c r="AA241" s="496"/>
      <c r="AB241" s="496"/>
      <c r="AC241" s="496"/>
      <c r="AD241" s="496"/>
      <c r="AE241" s="496"/>
      <c r="AF241" s="496"/>
      <c r="AG241" s="496"/>
      <c r="AH241" s="496"/>
      <c r="AI241" s="496"/>
      <c r="AJ241" s="496"/>
      <c r="AK241" s="496"/>
      <c r="AL241" s="496"/>
      <c r="AM241" s="496"/>
      <c r="AN241" s="496"/>
      <c r="AO241" s="496"/>
      <c r="AP241" s="496"/>
      <c r="AQ241" s="496"/>
      <c r="AR241" s="496"/>
      <c r="AS241" s="496"/>
      <c r="AT241" s="496"/>
      <c r="AU241" s="496"/>
      <c r="AV241" s="496"/>
      <c r="AW241" s="496"/>
      <c r="AX241" s="496"/>
      <c r="AY241" s="496"/>
      <c r="AZ241" s="496"/>
      <c r="BA241" s="496"/>
      <c r="BB241" s="496"/>
      <c r="BC241" s="497"/>
      <c r="BD241" s="28"/>
      <c r="BE241" s="1"/>
      <c r="BF241" s="1"/>
    </row>
    <row r="242" spans="1:60" ht="21.9" customHeight="1" x14ac:dyDescent="0.2">
      <c r="A242" s="6"/>
      <c r="B242" s="495"/>
      <c r="C242" s="496"/>
      <c r="D242" s="496"/>
      <c r="E242" s="496"/>
      <c r="F242" s="496"/>
      <c r="G242" s="496"/>
      <c r="H242" s="496"/>
      <c r="I242" s="496"/>
      <c r="J242" s="496"/>
      <c r="K242" s="496"/>
      <c r="L242" s="496"/>
      <c r="M242" s="496"/>
      <c r="N242" s="496"/>
      <c r="O242" s="496"/>
      <c r="P242" s="496"/>
      <c r="Q242" s="496"/>
      <c r="R242" s="496"/>
      <c r="S242" s="496"/>
      <c r="T242" s="496"/>
      <c r="U242" s="496"/>
      <c r="V242" s="496"/>
      <c r="W242" s="496"/>
      <c r="X242" s="496"/>
      <c r="Y242" s="496"/>
      <c r="Z242" s="496"/>
      <c r="AA242" s="496"/>
      <c r="AB242" s="496"/>
      <c r="AC242" s="496"/>
      <c r="AD242" s="496"/>
      <c r="AE242" s="496"/>
      <c r="AF242" s="496"/>
      <c r="AG242" s="496"/>
      <c r="AH242" s="496"/>
      <c r="AI242" s="496"/>
      <c r="AJ242" s="496"/>
      <c r="AK242" s="496"/>
      <c r="AL242" s="496"/>
      <c r="AM242" s="496"/>
      <c r="AN242" s="496"/>
      <c r="AO242" s="496"/>
      <c r="AP242" s="496"/>
      <c r="AQ242" s="496"/>
      <c r="AR242" s="496"/>
      <c r="AS242" s="496"/>
      <c r="AT242" s="496"/>
      <c r="AU242" s="496"/>
      <c r="AV242" s="496"/>
      <c r="AW242" s="496"/>
      <c r="AX242" s="496"/>
      <c r="AY242" s="496"/>
      <c r="AZ242" s="496"/>
      <c r="BA242" s="496"/>
      <c r="BB242" s="496"/>
      <c r="BC242" s="497"/>
      <c r="BD242" s="28"/>
      <c r="BE242" s="1"/>
      <c r="BF242" s="1"/>
    </row>
    <row r="243" spans="1:60" ht="21.9" customHeight="1" x14ac:dyDescent="0.2">
      <c r="A243" s="6"/>
      <c r="B243" s="495"/>
      <c r="C243" s="496"/>
      <c r="D243" s="496"/>
      <c r="E243" s="496"/>
      <c r="F243" s="496"/>
      <c r="G243" s="496"/>
      <c r="H243" s="496"/>
      <c r="I243" s="496"/>
      <c r="J243" s="496"/>
      <c r="K243" s="496"/>
      <c r="L243" s="496"/>
      <c r="M243" s="496"/>
      <c r="N243" s="496"/>
      <c r="O243" s="496"/>
      <c r="P243" s="496"/>
      <c r="Q243" s="496"/>
      <c r="R243" s="496"/>
      <c r="S243" s="496"/>
      <c r="T243" s="496"/>
      <c r="U243" s="496"/>
      <c r="V243" s="496"/>
      <c r="W243" s="496"/>
      <c r="X243" s="496"/>
      <c r="Y243" s="496"/>
      <c r="Z243" s="496"/>
      <c r="AA243" s="496"/>
      <c r="AB243" s="496"/>
      <c r="AC243" s="496"/>
      <c r="AD243" s="496"/>
      <c r="AE243" s="496"/>
      <c r="AF243" s="496"/>
      <c r="AG243" s="496"/>
      <c r="AH243" s="496"/>
      <c r="AI243" s="496"/>
      <c r="AJ243" s="496"/>
      <c r="AK243" s="496"/>
      <c r="AL243" s="496"/>
      <c r="AM243" s="496"/>
      <c r="AN243" s="496"/>
      <c r="AO243" s="496"/>
      <c r="AP243" s="496"/>
      <c r="AQ243" s="496"/>
      <c r="AR243" s="496"/>
      <c r="AS243" s="496"/>
      <c r="AT243" s="496"/>
      <c r="AU243" s="496"/>
      <c r="AV243" s="496"/>
      <c r="AW243" s="496"/>
      <c r="AX243" s="496"/>
      <c r="AY243" s="496"/>
      <c r="AZ243" s="496"/>
      <c r="BA243" s="496"/>
      <c r="BB243" s="496"/>
      <c r="BC243" s="497"/>
      <c r="BD243" s="28"/>
      <c r="BE243" s="1"/>
      <c r="BF243" s="1"/>
    </row>
    <row r="244" spans="1:60" ht="21.9" customHeight="1" x14ac:dyDescent="0.2">
      <c r="A244" s="6"/>
      <c r="B244" s="495"/>
      <c r="C244" s="496"/>
      <c r="D244" s="496"/>
      <c r="E244" s="496"/>
      <c r="F244" s="496"/>
      <c r="G244" s="496"/>
      <c r="H244" s="496"/>
      <c r="I244" s="496"/>
      <c r="J244" s="496"/>
      <c r="K244" s="496"/>
      <c r="L244" s="496"/>
      <c r="M244" s="496"/>
      <c r="N244" s="496"/>
      <c r="O244" s="496"/>
      <c r="P244" s="496"/>
      <c r="Q244" s="496"/>
      <c r="R244" s="496"/>
      <c r="S244" s="496"/>
      <c r="T244" s="496"/>
      <c r="U244" s="496"/>
      <c r="V244" s="496"/>
      <c r="W244" s="496"/>
      <c r="X244" s="496"/>
      <c r="Y244" s="496"/>
      <c r="Z244" s="496"/>
      <c r="AA244" s="496"/>
      <c r="AB244" s="496"/>
      <c r="AC244" s="496"/>
      <c r="AD244" s="496"/>
      <c r="AE244" s="496"/>
      <c r="AF244" s="496"/>
      <c r="AG244" s="496"/>
      <c r="AH244" s="496"/>
      <c r="AI244" s="496"/>
      <c r="AJ244" s="496"/>
      <c r="AK244" s="496"/>
      <c r="AL244" s="496"/>
      <c r="AM244" s="496"/>
      <c r="AN244" s="496"/>
      <c r="AO244" s="496"/>
      <c r="AP244" s="496"/>
      <c r="AQ244" s="496"/>
      <c r="AR244" s="496"/>
      <c r="AS244" s="496"/>
      <c r="AT244" s="496"/>
      <c r="AU244" s="496"/>
      <c r="AV244" s="496"/>
      <c r="AW244" s="496"/>
      <c r="AX244" s="496"/>
      <c r="AY244" s="496"/>
      <c r="AZ244" s="496"/>
      <c r="BA244" s="496"/>
      <c r="BB244" s="496"/>
      <c r="BC244" s="497"/>
      <c r="BD244" s="28"/>
      <c r="BE244" s="1"/>
      <c r="BF244" s="1"/>
      <c r="BG244"/>
      <c r="BH244"/>
    </row>
    <row r="245" spans="1:60" ht="21.9" customHeight="1" x14ac:dyDescent="0.2">
      <c r="A245" s="6"/>
      <c r="B245" s="495"/>
      <c r="C245" s="496"/>
      <c r="D245" s="496"/>
      <c r="E245" s="496"/>
      <c r="F245" s="496"/>
      <c r="G245" s="496"/>
      <c r="H245" s="496"/>
      <c r="I245" s="496"/>
      <c r="J245" s="496"/>
      <c r="K245" s="496"/>
      <c r="L245" s="496"/>
      <c r="M245" s="496"/>
      <c r="N245" s="496"/>
      <c r="O245" s="496"/>
      <c r="P245" s="496"/>
      <c r="Q245" s="496"/>
      <c r="R245" s="496"/>
      <c r="S245" s="496"/>
      <c r="T245" s="496"/>
      <c r="U245" s="496"/>
      <c r="V245" s="496"/>
      <c r="W245" s="496"/>
      <c r="X245" s="496"/>
      <c r="Y245" s="496"/>
      <c r="Z245" s="496"/>
      <c r="AA245" s="496"/>
      <c r="AB245" s="496"/>
      <c r="AC245" s="496"/>
      <c r="AD245" s="496"/>
      <c r="AE245" s="496"/>
      <c r="AF245" s="496"/>
      <c r="AG245" s="496"/>
      <c r="AH245" s="496"/>
      <c r="AI245" s="496"/>
      <c r="AJ245" s="496"/>
      <c r="AK245" s="496"/>
      <c r="AL245" s="496"/>
      <c r="AM245" s="496"/>
      <c r="AN245" s="496"/>
      <c r="AO245" s="496"/>
      <c r="AP245" s="496"/>
      <c r="AQ245" s="496"/>
      <c r="AR245" s="496"/>
      <c r="AS245" s="496"/>
      <c r="AT245" s="496"/>
      <c r="AU245" s="496"/>
      <c r="AV245" s="496"/>
      <c r="AW245" s="496"/>
      <c r="AX245" s="496"/>
      <c r="AY245" s="496"/>
      <c r="AZ245" s="496"/>
      <c r="BA245" s="496"/>
      <c r="BB245" s="496"/>
      <c r="BC245" s="497"/>
      <c r="BD245" s="28"/>
      <c r="BE245" s="1"/>
      <c r="BF245" s="1"/>
      <c r="BG245"/>
      <c r="BH245"/>
    </row>
    <row r="246" spans="1:60" ht="21.9" customHeight="1" x14ac:dyDescent="0.2">
      <c r="A246" s="6"/>
      <c r="B246" s="495"/>
      <c r="C246" s="496"/>
      <c r="D246" s="496"/>
      <c r="E246" s="496"/>
      <c r="F246" s="496"/>
      <c r="G246" s="496"/>
      <c r="H246" s="496"/>
      <c r="I246" s="496"/>
      <c r="J246" s="496"/>
      <c r="K246" s="496"/>
      <c r="L246" s="496"/>
      <c r="M246" s="496"/>
      <c r="N246" s="496"/>
      <c r="O246" s="496"/>
      <c r="P246" s="496"/>
      <c r="Q246" s="496"/>
      <c r="R246" s="496"/>
      <c r="S246" s="496"/>
      <c r="T246" s="496"/>
      <c r="U246" s="496"/>
      <c r="V246" s="496"/>
      <c r="W246" s="496"/>
      <c r="X246" s="496"/>
      <c r="Y246" s="496"/>
      <c r="Z246" s="496"/>
      <c r="AA246" s="496"/>
      <c r="AB246" s="496"/>
      <c r="AC246" s="496"/>
      <c r="AD246" s="496"/>
      <c r="AE246" s="496"/>
      <c r="AF246" s="496"/>
      <c r="AG246" s="496"/>
      <c r="AH246" s="496"/>
      <c r="AI246" s="496"/>
      <c r="AJ246" s="496"/>
      <c r="AK246" s="496"/>
      <c r="AL246" s="496"/>
      <c r="AM246" s="496"/>
      <c r="AN246" s="496"/>
      <c r="AO246" s="496"/>
      <c r="AP246" s="496"/>
      <c r="AQ246" s="496"/>
      <c r="AR246" s="496"/>
      <c r="AS246" s="496"/>
      <c r="AT246" s="496"/>
      <c r="AU246" s="496"/>
      <c r="AV246" s="496"/>
      <c r="AW246" s="496"/>
      <c r="AX246" s="496"/>
      <c r="AY246" s="496"/>
      <c r="AZ246" s="496"/>
      <c r="BA246" s="496"/>
      <c r="BB246" s="496"/>
      <c r="BC246" s="497"/>
      <c r="BD246" s="28"/>
      <c r="BE246" s="1"/>
      <c r="BF246" s="1"/>
      <c r="BG246"/>
      <c r="BH246"/>
    </row>
    <row r="247" spans="1:60" ht="21.9" customHeight="1" x14ac:dyDescent="0.2">
      <c r="A247" s="6"/>
      <c r="B247" s="498"/>
      <c r="C247" s="499"/>
      <c r="D247" s="499"/>
      <c r="E247" s="499"/>
      <c r="F247" s="499"/>
      <c r="G247" s="499"/>
      <c r="H247" s="499"/>
      <c r="I247" s="499"/>
      <c r="J247" s="499"/>
      <c r="K247" s="499"/>
      <c r="L247" s="499"/>
      <c r="M247" s="499"/>
      <c r="N247" s="499"/>
      <c r="O247" s="499"/>
      <c r="P247" s="499"/>
      <c r="Q247" s="499"/>
      <c r="R247" s="499"/>
      <c r="S247" s="499"/>
      <c r="T247" s="499"/>
      <c r="U247" s="499"/>
      <c r="V247" s="499"/>
      <c r="W247" s="499"/>
      <c r="X247" s="499"/>
      <c r="Y247" s="499"/>
      <c r="Z247" s="499"/>
      <c r="AA247" s="499"/>
      <c r="AB247" s="499"/>
      <c r="AC247" s="499"/>
      <c r="AD247" s="499"/>
      <c r="AE247" s="499"/>
      <c r="AF247" s="499"/>
      <c r="AG247" s="499"/>
      <c r="AH247" s="499"/>
      <c r="AI247" s="499"/>
      <c r="AJ247" s="499"/>
      <c r="AK247" s="499"/>
      <c r="AL247" s="499"/>
      <c r="AM247" s="499"/>
      <c r="AN247" s="499"/>
      <c r="AO247" s="499"/>
      <c r="AP247" s="499"/>
      <c r="AQ247" s="499"/>
      <c r="AR247" s="499"/>
      <c r="AS247" s="499"/>
      <c r="AT247" s="499"/>
      <c r="AU247" s="499"/>
      <c r="AV247" s="499"/>
      <c r="AW247" s="499"/>
      <c r="AX247" s="499"/>
      <c r="AY247" s="499"/>
      <c r="AZ247" s="499"/>
      <c r="BA247" s="499"/>
      <c r="BB247" s="499"/>
      <c r="BC247" s="500"/>
      <c r="BD247" s="28"/>
      <c r="BE247" s="1"/>
      <c r="BF247" s="1"/>
      <c r="BG247"/>
      <c r="BH247"/>
    </row>
    <row r="248" spans="1:60" ht="20.149999999999999" customHeight="1" x14ac:dyDescent="0.2">
      <c r="A248" s="6"/>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0"/>
      <c r="AI248" s="60"/>
      <c r="AJ248" s="60"/>
      <c r="AK248" s="60"/>
      <c r="AL248" s="60"/>
      <c r="AM248" s="60"/>
      <c r="AN248" s="60"/>
      <c r="AO248" s="60"/>
      <c r="AP248" s="60"/>
      <c r="AQ248" s="60"/>
      <c r="AR248" s="60"/>
      <c r="AS248" s="60"/>
      <c r="AT248" s="60"/>
      <c r="AU248" s="60"/>
      <c r="AV248" s="60"/>
      <c r="AW248" s="60"/>
      <c r="AX248" s="60"/>
      <c r="AY248" s="60"/>
      <c r="AZ248" s="60"/>
      <c r="BA248" s="60"/>
      <c r="BB248" s="60"/>
      <c r="BC248" s="60"/>
      <c r="BD248" s="1"/>
      <c r="BE248" s="1"/>
      <c r="BF248" s="1"/>
      <c r="BG248"/>
      <c r="BH248"/>
    </row>
    <row r="249" spans="1:60" ht="20.149999999999999" customHeight="1" x14ac:dyDescent="0.2">
      <c r="A249" s="6"/>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60"/>
      <c r="AM249" s="60"/>
      <c r="AN249" s="60"/>
      <c r="AO249" s="60"/>
      <c r="AP249" s="60"/>
      <c r="AQ249" s="60"/>
      <c r="AR249" s="60"/>
      <c r="AS249" s="60"/>
      <c r="AT249" s="60"/>
      <c r="AU249" s="60"/>
      <c r="AV249" s="60"/>
      <c r="AW249" s="60"/>
      <c r="AX249" s="60"/>
      <c r="AY249" s="60"/>
      <c r="AZ249" s="60"/>
      <c r="BA249" s="60"/>
      <c r="BB249" s="60"/>
      <c r="BC249" s="60"/>
      <c r="BD249" s="1"/>
      <c r="BE249" s="1"/>
      <c r="BF249" s="1"/>
      <c r="BG249"/>
      <c r="BH249"/>
    </row>
    <row r="250" spans="1:60" ht="20.149999999999999" customHeight="1" x14ac:dyDescent="0.2">
      <c r="A250" s="6"/>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0"/>
      <c r="AI250" s="60"/>
      <c r="AJ250" s="60"/>
      <c r="AK250" s="60"/>
      <c r="AL250" s="60"/>
      <c r="AM250" s="60"/>
      <c r="AN250" s="60"/>
      <c r="AO250" s="60"/>
      <c r="AP250" s="60"/>
      <c r="AQ250" s="60"/>
      <c r="AR250" s="60"/>
      <c r="AS250" s="60"/>
      <c r="AT250" s="60"/>
      <c r="AU250" s="60"/>
      <c r="AV250" s="60"/>
      <c r="AW250" s="60"/>
      <c r="AX250" s="60"/>
      <c r="AY250" s="60"/>
      <c r="AZ250" s="60"/>
      <c r="BA250" s="60"/>
      <c r="BB250" s="60"/>
      <c r="BC250" s="60"/>
      <c r="BD250" s="1"/>
      <c r="BE250" s="1"/>
      <c r="BF250" s="1"/>
      <c r="BG250"/>
      <c r="BH250"/>
    </row>
    <row r="251" spans="1:60" ht="20.149999999999999" customHeight="1" x14ac:dyDescent="0.2">
      <c r="A251" s="6"/>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0"/>
      <c r="AI251" s="60"/>
      <c r="AJ251" s="60"/>
      <c r="AK251" s="60"/>
      <c r="AL251" s="60"/>
      <c r="AM251" s="60"/>
      <c r="AN251" s="60"/>
      <c r="AO251" s="60"/>
      <c r="AP251" s="60"/>
      <c r="AQ251" s="60"/>
      <c r="AR251" s="60"/>
      <c r="AS251" s="60"/>
      <c r="AT251" s="60"/>
      <c r="AU251" s="60"/>
      <c r="AV251" s="60"/>
      <c r="AW251" s="60"/>
      <c r="AX251" s="60"/>
      <c r="AY251" s="60"/>
      <c r="AZ251" s="60"/>
      <c r="BA251" s="60"/>
      <c r="BB251" s="60"/>
      <c r="BC251" s="60"/>
      <c r="BD251" s="1"/>
      <c r="BE251" s="1"/>
      <c r="BF251" s="1"/>
      <c r="BG251"/>
      <c r="BH251"/>
    </row>
    <row r="252" spans="1:60" ht="20.149999999999999" customHeight="1" x14ac:dyDescent="0.2">
      <c r="A252" s="6"/>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0"/>
      <c r="AI252" s="60"/>
      <c r="AJ252" s="60"/>
      <c r="AK252" s="60"/>
      <c r="AL252" s="60"/>
      <c r="AM252" s="60"/>
      <c r="AN252" s="60"/>
      <c r="AO252" s="60"/>
      <c r="AP252" s="60"/>
      <c r="AQ252" s="60"/>
      <c r="AR252" s="60"/>
      <c r="AS252" s="60"/>
      <c r="AT252" s="60"/>
      <c r="AU252" s="60"/>
      <c r="AV252" s="60"/>
      <c r="AW252" s="60"/>
      <c r="AX252" s="60"/>
      <c r="AY252" s="60"/>
      <c r="AZ252" s="60"/>
      <c r="BA252" s="60"/>
      <c r="BB252" s="60"/>
      <c r="BC252" s="60"/>
      <c r="BD252" s="1"/>
      <c r="BE252" s="1"/>
      <c r="BF252" s="1"/>
      <c r="BG252"/>
      <c r="BH252"/>
    </row>
    <row r="253" spans="1:60" ht="20.149999999999999" customHeight="1" x14ac:dyDescent="0.2">
      <c r="A253" s="6"/>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0"/>
      <c r="AI253" s="60"/>
      <c r="AJ253" s="60"/>
      <c r="AK253" s="60"/>
      <c r="AL253" s="60"/>
      <c r="AM253" s="60"/>
      <c r="AN253" s="60"/>
      <c r="AO253" s="60"/>
      <c r="AP253" s="60"/>
      <c r="AQ253" s="60"/>
      <c r="AR253" s="60"/>
      <c r="AS253" s="60"/>
      <c r="AT253" s="60"/>
      <c r="AU253" s="60"/>
      <c r="AV253" s="60"/>
      <c r="AW253" s="60"/>
      <c r="AX253" s="60"/>
      <c r="AY253" s="60"/>
      <c r="AZ253" s="60"/>
      <c r="BA253" s="60"/>
      <c r="BB253" s="60"/>
      <c r="BC253" s="60"/>
      <c r="BD253" s="1"/>
      <c r="BE253" s="1"/>
      <c r="BF253" s="1"/>
      <c r="BG253"/>
      <c r="BH253"/>
    </row>
    <row r="254" spans="1:60" ht="20.149999999999999" customHeight="1" x14ac:dyDescent="0.2">
      <c r="A254" s="6"/>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0"/>
      <c r="AI254" s="60"/>
      <c r="AJ254" s="60"/>
      <c r="AK254" s="60"/>
      <c r="AL254" s="60"/>
      <c r="AM254" s="60"/>
      <c r="AN254" s="60"/>
      <c r="AO254" s="60"/>
      <c r="AP254" s="60"/>
      <c r="AQ254" s="60"/>
      <c r="AR254" s="60"/>
      <c r="AS254" s="60"/>
      <c r="AT254" s="60"/>
      <c r="AU254" s="60"/>
      <c r="AV254" s="60"/>
      <c r="AW254" s="60"/>
      <c r="AX254" s="60"/>
      <c r="AY254" s="60"/>
      <c r="AZ254" s="60"/>
      <c r="BA254" s="60"/>
      <c r="BB254" s="60"/>
      <c r="BC254" s="60"/>
      <c r="BD254" s="1"/>
      <c r="BE254" s="1"/>
      <c r="BF254" s="1"/>
      <c r="BG254"/>
      <c r="BH254"/>
    </row>
    <row r="255" spans="1:60" ht="20.149999999999999" customHeight="1" x14ac:dyDescent="0.2">
      <c r="A255" s="6"/>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c r="BH255"/>
    </row>
    <row r="256" spans="1:60" ht="20.149999999999999" customHeight="1" x14ac:dyDescent="0.2">
      <c r="A256" s="6"/>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c r="BH256"/>
    </row>
    <row r="257" spans="1:60" ht="20.149999999999999" customHeight="1" x14ac:dyDescent="0.2">
      <c r="A257" s="6"/>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c r="BH257"/>
    </row>
    <row r="258" spans="1:60" ht="20.149999999999999" customHeight="1" x14ac:dyDescent="0.2">
      <c r="A258" s="6"/>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c r="BH258"/>
    </row>
    <row r="259" spans="1:60" ht="20.149999999999999" customHeight="1" x14ac:dyDescent="0.2">
      <c r="A259" s="6"/>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c r="BH259"/>
    </row>
    <row r="260" spans="1:60" ht="20.149999999999999" customHeight="1" x14ac:dyDescent="0.2">
      <c r="A260" s="6"/>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c r="BH260"/>
    </row>
    <row r="261" spans="1:60" ht="20.149999999999999" customHeight="1" x14ac:dyDescent="0.2">
      <c r="A261" s="6"/>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c r="BH261"/>
    </row>
    <row r="262" spans="1:60" ht="20.149999999999999" customHeight="1" x14ac:dyDescent="0.2">
      <c r="A262" s="6"/>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c r="BH262"/>
    </row>
    <row r="263" spans="1:60" ht="20.149999999999999" customHeight="1" x14ac:dyDescent="0.2">
      <c r="A263" s="6"/>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c r="BH263"/>
    </row>
    <row r="264" spans="1:60" ht="20.149999999999999" customHeight="1" x14ac:dyDescent="0.2">
      <c r="A264" s="6"/>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c r="BH264"/>
    </row>
    <row r="265" spans="1:60" ht="20.149999999999999" customHeight="1" x14ac:dyDescent="0.2">
      <c r="A265" s="6"/>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c r="BH265"/>
    </row>
    <row r="266" spans="1:60" ht="20.149999999999999" customHeight="1" x14ac:dyDescent="0.2">
      <c r="A266" s="6"/>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c r="BH266"/>
    </row>
    <row r="267" spans="1:60" ht="20.149999999999999" customHeight="1" x14ac:dyDescent="0.2">
      <c r="A267" s="6"/>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c r="BH267"/>
    </row>
    <row r="268" spans="1:60" ht="20.149999999999999" customHeight="1" x14ac:dyDescent="0.2">
      <c r="A268" s="6"/>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c r="BH268"/>
    </row>
    <row r="269" spans="1:60" ht="20.149999999999999" customHeight="1" x14ac:dyDescent="0.2">
      <c r="A269" s="6"/>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c r="BH269"/>
    </row>
    <row r="270" spans="1:60" ht="20.149999999999999" customHeight="1" x14ac:dyDescent="0.2">
      <c r="A270" s="6"/>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c r="BH270"/>
    </row>
    <row r="271" spans="1:60" ht="20.149999999999999" customHeight="1" x14ac:dyDescent="0.2">
      <c r="A271" s="6"/>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c r="BH271"/>
    </row>
    <row r="272" spans="1:60" ht="20.149999999999999" customHeight="1" x14ac:dyDescent="0.2">
      <c r="A272" s="6"/>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c r="BH272"/>
    </row>
    <row r="273" spans="1:60" ht="20.149999999999999" customHeight="1" x14ac:dyDescent="0.2">
      <c r="A273" s="6"/>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c r="BH273"/>
    </row>
    <row r="274" spans="1:60" ht="20.149999999999999" customHeight="1" x14ac:dyDescent="0.2">
      <c r="A274" s="6"/>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c r="BH274"/>
    </row>
    <row r="275" spans="1:60" ht="20.149999999999999" customHeight="1" x14ac:dyDescent="0.2">
      <c r="A275" s="6"/>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c r="BH275"/>
    </row>
    <row r="276" spans="1:60" ht="20.149999999999999" customHeight="1" x14ac:dyDescent="0.2">
      <c r="A276" s="6"/>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c r="BH276"/>
    </row>
    <row r="277" spans="1:60" ht="20.149999999999999" customHeight="1" x14ac:dyDescent="0.2">
      <c r="A277" s="6"/>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c r="BH277"/>
    </row>
    <row r="278" spans="1:60" ht="20.149999999999999" customHeight="1" x14ac:dyDescent="0.2">
      <c r="A278" s="6"/>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c r="BH278"/>
    </row>
    <row r="279" spans="1:60" ht="20.149999999999999" customHeight="1" x14ac:dyDescent="0.2">
      <c r="A279" s="6"/>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c r="BH279"/>
    </row>
    <row r="280" spans="1:60" ht="20.149999999999999" customHeight="1" x14ac:dyDescent="0.2">
      <c r="A280" s="6"/>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c r="BH280"/>
    </row>
    <row r="281" spans="1:60" ht="20.149999999999999" customHeight="1" x14ac:dyDescent="0.2">
      <c r="A281" s="6"/>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c r="BH281"/>
    </row>
    <row r="282" spans="1:60" ht="20.149999999999999" customHeight="1" x14ac:dyDescent="0.2">
      <c r="A282" s="6"/>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c r="BH282"/>
    </row>
    <row r="283" spans="1:60" ht="20.149999999999999" customHeight="1" x14ac:dyDescent="0.2">
      <c r="A283" s="6"/>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c r="BH283"/>
    </row>
    <row r="284" spans="1:60" ht="20.149999999999999" customHeight="1" x14ac:dyDescent="0.2">
      <c r="A284" s="6"/>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c r="BH284"/>
    </row>
    <row r="285" spans="1:60" ht="20.149999999999999" customHeight="1" x14ac:dyDescent="0.2">
      <c r="A285" s="6"/>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c r="BH285"/>
    </row>
    <row r="286" spans="1:60" ht="20.149999999999999" customHeight="1" x14ac:dyDescent="0.2">
      <c r="A286" s="6"/>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c r="BH286"/>
    </row>
    <row r="287" spans="1:60" ht="20.149999999999999" customHeight="1" x14ac:dyDescent="0.2">
      <c r="A287" s="6"/>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c r="BH287"/>
    </row>
    <row r="288" spans="1:60" ht="20.149999999999999" customHeight="1" x14ac:dyDescent="0.2">
      <c r="A288" s="6"/>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c r="BH288"/>
    </row>
    <row r="289" spans="1:60" ht="20.149999999999999" customHeight="1" x14ac:dyDescent="0.2">
      <c r="A289" s="6"/>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c r="BH289"/>
    </row>
    <row r="290" spans="1:60" ht="20.149999999999999" customHeight="1" x14ac:dyDescent="0.2">
      <c r="A290" s="6"/>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c r="BH290"/>
    </row>
    <row r="291" spans="1:60" ht="20.149999999999999" customHeight="1" x14ac:dyDescent="0.2">
      <c r="A291" s="6"/>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c r="BH291"/>
    </row>
    <row r="292" spans="1:60" ht="20.149999999999999" customHeight="1" x14ac:dyDescent="0.2">
      <c r="A292" s="6"/>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c r="BH292"/>
    </row>
    <row r="293" spans="1:60" ht="20.149999999999999" customHeight="1" x14ac:dyDescent="0.2">
      <c r="A293" s="6"/>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c r="BH293"/>
    </row>
    <row r="294" spans="1:60" ht="20.149999999999999" customHeight="1" x14ac:dyDescent="0.2">
      <c r="A294" s="6"/>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c r="BH294"/>
    </row>
    <row r="295" spans="1:60" ht="20.149999999999999" customHeight="1" x14ac:dyDescent="0.2">
      <c r="A295" s="6"/>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c r="BH295"/>
    </row>
    <row r="296" spans="1:60" ht="20.149999999999999" customHeight="1" x14ac:dyDescent="0.2">
      <c r="A296" s="6"/>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c r="BH296"/>
    </row>
    <row r="297" spans="1:60" ht="20.149999999999999" customHeight="1" x14ac:dyDescent="0.2">
      <c r="A297" s="6"/>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c r="BH297"/>
    </row>
    <row r="298" spans="1:60" ht="20.149999999999999" customHeight="1" x14ac:dyDescent="0.2">
      <c r="A298" s="6"/>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c r="BH298"/>
    </row>
    <row r="299" spans="1:60" ht="20.149999999999999" customHeight="1" x14ac:dyDescent="0.2">
      <c r="A299" s="6"/>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c r="BH299"/>
    </row>
    <row r="300" spans="1:60" ht="20.149999999999999" customHeight="1" x14ac:dyDescent="0.2">
      <c r="A300" s="6"/>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c r="BH300"/>
    </row>
    <row r="301" spans="1:60" ht="20.149999999999999" customHeight="1" x14ac:dyDescent="0.2">
      <c r="A301" s="6"/>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c r="BH301"/>
    </row>
    <row r="302" spans="1:60" ht="20.149999999999999" customHeight="1" x14ac:dyDescent="0.2">
      <c r="A302" s="6"/>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c r="BH302"/>
    </row>
    <row r="303" spans="1:60" ht="20.149999999999999" customHeight="1" x14ac:dyDescent="0.2">
      <c r="A303" s="6"/>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c r="BH303"/>
    </row>
    <row r="304" spans="1:60" ht="20.149999999999999" customHeight="1" x14ac:dyDescent="0.2">
      <c r="A304" s="6"/>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c r="BH304"/>
    </row>
    <row r="305" spans="1:60" ht="20.149999999999999" customHeight="1" x14ac:dyDescent="0.2">
      <c r="A305" s="6"/>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c r="BH305"/>
    </row>
    <row r="306" spans="1:60" ht="20.149999999999999" customHeight="1" x14ac:dyDescent="0.2">
      <c r="A306" s="6"/>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c r="BH306"/>
    </row>
    <row r="307" spans="1:60" ht="20.149999999999999" customHeight="1" x14ac:dyDescent="0.2">
      <c r="A307" s="6"/>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c r="BH307"/>
    </row>
    <row r="308" spans="1:60" ht="20.149999999999999" customHeight="1" x14ac:dyDescent="0.2">
      <c r="A308" s="6"/>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c r="BH308"/>
    </row>
    <row r="309" spans="1:60" ht="20.149999999999999" customHeight="1" x14ac:dyDescent="0.2">
      <c r="A309" s="6"/>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c r="BH309"/>
    </row>
    <row r="310" spans="1:60" ht="20.149999999999999" customHeight="1" x14ac:dyDescent="0.2">
      <c r="A310" s="6"/>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c r="BH310"/>
    </row>
    <row r="311" spans="1:60" ht="20.149999999999999" customHeight="1" x14ac:dyDescent="0.2">
      <c r="A311" s="6"/>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c r="BH311"/>
    </row>
    <row r="312" spans="1:60" ht="20.149999999999999" customHeight="1" x14ac:dyDescent="0.2">
      <c r="A312" s="6"/>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c r="BH312"/>
    </row>
    <row r="313" spans="1:60" ht="20.149999999999999" customHeight="1" x14ac:dyDescent="0.2">
      <c r="A313" s="6"/>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c r="BH313"/>
    </row>
    <row r="314" spans="1:60" ht="20.149999999999999" customHeight="1" x14ac:dyDescent="0.2">
      <c r="A314" s="6"/>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c r="BH314"/>
    </row>
    <row r="315" spans="1:60" ht="20.149999999999999" customHeight="1" x14ac:dyDescent="0.2">
      <c r="A315" s="6"/>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c r="BH315"/>
    </row>
    <row r="316" spans="1:60" ht="20.149999999999999" customHeight="1" x14ac:dyDescent="0.2">
      <c r="A316" s="6"/>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c r="BH316"/>
    </row>
    <row r="317" spans="1:60" ht="20.149999999999999" customHeight="1" x14ac:dyDescent="0.2">
      <c r="A317" s="6"/>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c r="BH317"/>
    </row>
    <row r="318" spans="1:60" ht="20.149999999999999" customHeight="1" x14ac:dyDescent="0.2">
      <c r="A318" s="6"/>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c r="BH318"/>
    </row>
    <row r="319" spans="1:60" ht="20.149999999999999" customHeight="1" x14ac:dyDescent="0.2">
      <c r="A319" s="6"/>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c r="BH319"/>
    </row>
    <row r="320" spans="1:60" ht="20.149999999999999" customHeight="1" x14ac:dyDescent="0.2">
      <c r="A320" s="6"/>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c r="BH320"/>
    </row>
    <row r="321" spans="1:60" ht="20.149999999999999" customHeight="1" x14ac:dyDescent="0.2">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c r="BH321"/>
    </row>
    <row r="322" spans="1:60" ht="20.149999999999999" customHeight="1" x14ac:dyDescent="0.2">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c r="BH322"/>
    </row>
    <row r="323" spans="1:60" ht="20.149999999999999" customHeight="1" x14ac:dyDescent="0.2">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c r="BH323"/>
    </row>
    <row r="324" spans="1:60" ht="20.149999999999999" customHeight="1" x14ac:dyDescent="0.2">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c r="BH324"/>
    </row>
    <row r="325" spans="1:60" ht="20.149999999999999" customHeight="1" x14ac:dyDescent="0.2">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c r="BH325"/>
    </row>
    <row r="326" spans="1:60" ht="20.149999999999999" customHeight="1" x14ac:dyDescent="0.2">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c r="BH326"/>
    </row>
    <row r="327" spans="1:60" ht="20.149999999999999" customHeight="1" x14ac:dyDescent="0.2">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c r="BH327"/>
    </row>
    <row r="328" spans="1:60" ht="20.149999999999999" customHeight="1" x14ac:dyDescent="0.2">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c r="BH328"/>
    </row>
    <row r="329" spans="1:60" ht="20.149999999999999" customHeight="1" x14ac:dyDescent="0.2">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c r="BH329"/>
    </row>
    <row r="330" spans="1:60" ht="20.149999999999999" customHeight="1" x14ac:dyDescent="0.2">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c r="BH330"/>
    </row>
    <row r="331" spans="1:60" ht="20.149999999999999" customHeight="1" x14ac:dyDescent="0.2">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c r="BH331"/>
    </row>
    <row r="332" spans="1:60" ht="20.149999999999999" customHeight="1" x14ac:dyDescent="0.2">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c r="BH332"/>
    </row>
    <row r="333" spans="1:60" ht="20.149999999999999" customHeight="1" x14ac:dyDescent="0.2">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c r="BH333"/>
    </row>
    <row r="334" spans="1:60" ht="20.149999999999999" customHeight="1" x14ac:dyDescent="0.2">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c r="BH334"/>
    </row>
    <row r="335" spans="1:60" ht="20.149999999999999" customHeight="1" x14ac:dyDescent="0.2">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c r="BH335"/>
    </row>
    <row r="336" spans="1:60" ht="20.149999999999999" customHeight="1" x14ac:dyDescent="0.2">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c r="BH336"/>
    </row>
    <row r="337" spans="1:60" ht="20.149999999999999" customHeight="1" x14ac:dyDescent="0.2">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c r="BH337"/>
    </row>
    <row r="338" spans="1:60" ht="20.149999999999999" customHeight="1" x14ac:dyDescent="0.2">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c r="BH338"/>
    </row>
    <row r="339" spans="1:60" ht="20.149999999999999" customHeight="1" x14ac:dyDescent="0.2">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c r="BH339"/>
    </row>
    <row r="340" spans="1:60" ht="20.149999999999999" customHeight="1" x14ac:dyDescent="0.2">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c r="BH340"/>
    </row>
    <row r="341" spans="1:60" ht="20.149999999999999" customHeight="1" x14ac:dyDescent="0.2">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c r="BH341"/>
    </row>
    <row r="342" spans="1:60" ht="20.149999999999999" customHeight="1" x14ac:dyDescent="0.2">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c r="BH342"/>
    </row>
    <row r="343" spans="1:60" ht="20.149999999999999" customHeight="1" x14ac:dyDescent="0.2">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c r="BH343"/>
    </row>
    <row r="344" spans="1:60" ht="20.149999999999999" customHeight="1" x14ac:dyDescent="0.2">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c r="BH344"/>
    </row>
    <row r="345" spans="1:60" ht="20.149999999999999" customHeight="1" x14ac:dyDescent="0.2">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c r="BH345"/>
    </row>
    <row r="346" spans="1:60" ht="20.149999999999999" customHeight="1" x14ac:dyDescent="0.2">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c r="BH346"/>
    </row>
    <row r="347" spans="1:60" ht="20.149999999999999" customHeight="1" x14ac:dyDescent="0.2">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c r="BH347"/>
    </row>
    <row r="348" spans="1:60" ht="20.149999999999999" customHeight="1" x14ac:dyDescent="0.2">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c r="BH348"/>
    </row>
    <row r="349" spans="1:60" ht="20.149999999999999" customHeight="1" x14ac:dyDescent="0.2">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c r="BH349"/>
    </row>
    <row r="350" spans="1:60" ht="20.149999999999999" customHeight="1" x14ac:dyDescent="0.2">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c r="BH350"/>
    </row>
    <row r="351" spans="1:60" ht="20.149999999999999" customHeight="1" x14ac:dyDescent="0.2">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c r="BH351"/>
    </row>
    <row r="352" spans="1:60" ht="20.149999999999999" customHeight="1" x14ac:dyDescent="0.2">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c r="BH352"/>
    </row>
    <row r="353" spans="1:60" ht="20.149999999999999" customHeight="1" x14ac:dyDescent="0.2">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c r="BH353"/>
    </row>
    <row r="354" spans="1:60" ht="20.149999999999999" customHeight="1" x14ac:dyDescent="0.2">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c r="BH354"/>
    </row>
    <row r="355" spans="1:60" ht="20.149999999999999" customHeight="1" x14ac:dyDescent="0.2">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c r="BH355"/>
    </row>
    <row r="356" spans="1:60" ht="20.149999999999999" customHeight="1" x14ac:dyDescent="0.2">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c r="BH356"/>
    </row>
    <row r="357" spans="1:60" ht="20.149999999999999" customHeight="1" x14ac:dyDescent="0.2">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c r="BH357"/>
    </row>
    <row r="358" spans="1:60" ht="20.149999999999999" customHeight="1" x14ac:dyDescent="0.2">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c r="BH358"/>
    </row>
    <row r="359" spans="1:60" ht="20.149999999999999" customHeight="1" x14ac:dyDescent="0.2">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c r="BH359"/>
    </row>
    <row r="360" spans="1:60" ht="20.149999999999999" customHeight="1" x14ac:dyDescent="0.2">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c r="BH360"/>
    </row>
    <row r="361" spans="1:60" ht="20.149999999999999" customHeight="1" x14ac:dyDescent="0.2">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c r="BH361"/>
    </row>
    <row r="362" spans="1:60" ht="20.149999999999999" customHeight="1" x14ac:dyDescent="0.2">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c r="BH362"/>
    </row>
    <row r="363" spans="1:60" ht="20.149999999999999" customHeight="1" x14ac:dyDescent="0.2">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c r="BH363"/>
    </row>
    <row r="364" spans="1:60" ht="20.149999999999999" customHeight="1" x14ac:dyDescent="0.2">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c r="BH364"/>
    </row>
    <row r="365" spans="1:60" ht="20.149999999999999" customHeight="1" x14ac:dyDescent="0.2">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c r="BH365"/>
    </row>
    <row r="366" spans="1:60" ht="20.149999999999999" customHeight="1" x14ac:dyDescent="0.2">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c r="BH366"/>
    </row>
    <row r="367" spans="1:60" ht="20.149999999999999" customHeight="1" x14ac:dyDescent="0.2">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c r="BH367"/>
    </row>
    <row r="368" spans="1:60" ht="20.149999999999999" customHeight="1" x14ac:dyDescent="0.2">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c r="BH368"/>
    </row>
    <row r="369" spans="1:60" ht="20.149999999999999" customHeight="1" x14ac:dyDescent="0.2">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c r="BH369"/>
    </row>
    <row r="370" spans="1:60" ht="20.149999999999999" customHeight="1" x14ac:dyDescent="0.2">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c r="BH370"/>
    </row>
    <row r="371" spans="1:60" ht="20.149999999999999" customHeight="1" x14ac:dyDescent="0.2">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c r="BH371"/>
    </row>
    <row r="372" spans="1:60" ht="20.149999999999999" customHeight="1" x14ac:dyDescent="0.2">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c r="BH372"/>
    </row>
    <row r="373" spans="1:60" ht="20.149999999999999" customHeight="1" x14ac:dyDescent="0.2">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c r="BH373"/>
    </row>
    <row r="374" spans="1:60" ht="20.149999999999999" customHeight="1" x14ac:dyDescent="0.2">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c r="BH374"/>
    </row>
    <row r="375" spans="1:60" ht="20.149999999999999" customHeight="1" x14ac:dyDescent="0.2">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c r="BH375"/>
    </row>
    <row r="376" spans="1:60" ht="20.149999999999999" customHeight="1" x14ac:dyDescent="0.2">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c r="BH376"/>
    </row>
    <row r="377" spans="1:60" ht="20.149999999999999" customHeight="1" x14ac:dyDescent="0.2">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c r="BH377"/>
    </row>
    <row r="378" spans="1:60" ht="20.149999999999999" customHeight="1" x14ac:dyDescent="0.2">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c r="BH378"/>
    </row>
    <row r="379" spans="1:60" ht="20.149999999999999" customHeight="1" x14ac:dyDescent="0.2">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c r="BH379"/>
    </row>
    <row r="380" spans="1:60" ht="20.149999999999999" customHeight="1" x14ac:dyDescent="0.2">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c r="BH380"/>
    </row>
    <row r="381" spans="1:60" ht="20.149999999999999" customHeight="1" x14ac:dyDescent="0.2">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c r="BH381"/>
    </row>
    <row r="382" spans="1:60" ht="20.149999999999999" customHeight="1" x14ac:dyDescent="0.2">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c r="BH382"/>
    </row>
    <row r="383" spans="1:60" ht="20.149999999999999" customHeight="1" x14ac:dyDescent="0.2">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c r="BH383"/>
    </row>
    <row r="384" spans="1:60" ht="20.149999999999999" customHeight="1" x14ac:dyDescent="0.2">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c r="BH384"/>
    </row>
    <row r="385" spans="1:60" ht="20.149999999999999" customHeight="1" x14ac:dyDescent="0.2">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c r="BH385"/>
    </row>
    <row r="386" spans="1:60" ht="20.149999999999999" customHeight="1" x14ac:dyDescent="0.2">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c r="BH386"/>
    </row>
    <row r="387" spans="1:60" ht="20.149999999999999" customHeight="1" x14ac:dyDescent="0.2">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c r="BH387"/>
    </row>
    <row r="388" spans="1:60" ht="20.149999999999999" customHeight="1" x14ac:dyDescent="0.2">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c r="BH388"/>
    </row>
    <row r="389" spans="1:60" ht="20.149999999999999" customHeight="1" x14ac:dyDescent="0.2">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c r="BH389"/>
    </row>
    <row r="390" spans="1:60" ht="20.149999999999999" customHeight="1" x14ac:dyDescent="0.2">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c r="BH390"/>
    </row>
    <row r="391" spans="1:60" ht="20.149999999999999" customHeight="1" x14ac:dyDescent="0.2">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c r="BH391"/>
    </row>
    <row r="392" spans="1:60" ht="20.149999999999999" customHeight="1" x14ac:dyDescent="0.2">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c r="BH392"/>
    </row>
    <row r="393" spans="1:60" ht="20.149999999999999" customHeight="1" x14ac:dyDescent="0.2">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c r="BH393"/>
    </row>
    <row r="394" spans="1:60" ht="20.149999999999999" customHeight="1" x14ac:dyDescent="0.2">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c r="BH394"/>
    </row>
    <row r="395" spans="1:60" ht="20.149999999999999" customHeight="1" x14ac:dyDescent="0.2">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c r="BH395"/>
    </row>
    <row r="396" spans="1:60" ht="20.149999999999999" customHeight="1" x14ac:dyDescent="0.2">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c r="BH396"/>
    </row>
    <row r="397" spans="1:60" ht="20.149999999999999" customHeight="1" x14ac:dyDescent="0.2">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c r="BH397"/>
    </row>
    <row r="398" spans="1:60" ht="20.149999999999999" customHeight="1" x14ac:dyDescent="0.2">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c r="BH398"/>
    </row>
    <row r="399" spans="1:60" ht="20.149999999999999" customHeight="1" x14ac:dyDescent="0.2">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c r="BH399"/>
    </row>
    <row r="400" spans="1:60" ht="20.149999999999999" customHeight="1" x14ac:dyDescent="0.2">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c r="BH400"/>
    </row>
    <row r="401" spans="1:60" ht="20.149999999999999" customHeight="1" x14ac:dyDescent="0.2">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c r="BH401"/>
    </row>
    <row r="402" spans="1:60" ht="20.149999999999999" customHeight="1" x14ac:dyDescent="0.2">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c r="BH402"/>
    </row>
    <row r="403" spans="1:60" ht="20.149999999999999" customHeight="1" x14ac:dyDescent="0.2">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c r="BH403"/>
    </row>
    <row r="404" spans="1:60" ht="20.149999999999999" customHeight="1" x14ac:dyDescent="0.2">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c r="BH404"/>
    </row>
    <row r="405" spans="1:60" ht="20.149999999999999" customHeight="1" x14ac:dyDescent="0.2">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c r="BH405"/>
    </row>
    <row r="406" spans="1:60" ht="20.149999999999999" customHeight="1" x14ac:dyDescent="0.2">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c r="BH406"/>
    </row>
    <row r="407" spans="1:60" ht="20.149999999999999" customHeight="1" x14ac:dyDescent="0.2">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c r="BH407"/>
    </row>
    <row r="408" spans="1:60" ht="20.149999999999999" customHeight="1" x14ac:dyDescent="0.2">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c r="BH408"/>
    </row>
    <row r="409" spans="1:60" ht="20.149999999999999" customHeight="1" x14ac:dyDescent="0.2">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c r="BH409"/>
    </row>
    <row r="410" spans="1:60" ht="20.149999999999999" customHeight="1" x14ac:dyDescent="0.2">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c r="BH410"/>
    </row>
    <row r="411" spans="1:60" ht="20.149999999999999" customHeight="1" x14ac:dyDescent="0.2">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c r="BH411"/>
    </row>
    <row r="412" spans="1:60" ht="20.149999999999999" customHeight="1" x14ac:dyDescent="0.2">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c r="BH412"/>
    </row>
    <row r="413" spans="1:60" ht="20.149999999999999" customHeight="1" x14ac:dyDescent="0.2">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c r="BH413"/>
    </row>
    <row r="414" spans="1:60" ht="20.149999999999999" customHeight="1" x14ac:dyDescent="0.2">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c r="BH414"/>
    </row>
    <row r="415" spans="1:60" ht="20.149999999999999" customHeight="1" x14ac:dyDescent="0.2">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c r="BH415"/>
    </row>
    <row r="416" spans="1:60" ht="20.149999999999999" customHeight="1" x14ac:dyDescent="0.2">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c r="BH416"/>
    </row>
    <row r="417" spans="1:60" ht="20.149999999999999" customHeight="1" x14ac:dyDescent="0.2">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c r="BH417"/>
    </row>
    <row r="418" spans="1:60" ht="20.149999999999999" customHeight="1" x14ac:dyDescent="0.2">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c r="BH418"/>
    </row>
    <row r="419" spans="1:60" ht="20.149999999999999" customHeight="1" x14ac:dyDescent="0.2">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c r="BH419"/>
    </row>
    <row r="420" spans="1:60" ht="20.149999999999999" customHeight="1" x14ac:dyDescent="0.2">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c r="BH420"/>
    </row>
    <row r="421" spans="1:60" ht="20.149999999999999" customHeight="1" x14ac:dyDescent="0.2">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c r="BH421"/>
    </row>
    <row r="422" spans="1:60" ht="20.149999999999999" customHeight="1" x14ac:dyDescent="0.2">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c r="BH422"/>
    </row>
    <row r="423" spans="1:60" ht="20.149999999999999" customHeight="1" x14ac:dyDescent="0.2">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c r="BH423"/>
    </row>
    <row r="424" spans="1:60" ht="20.149999999999999" customHeight="1" x14ac:dyDescent="0.2">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c r="BH424"/>
    </row>
    <row r="425" spans="1:60" ht="20.149999999999999" customHeight="1" x14ac:dyDescent="0.2">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c r="BH425"/>
    </row>
    <row r="426" spans="1:60" ht="20.149999999999999" customHeight="1" x14ac:dyDescent="0.2">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c r="BH426"/>
    </row>
    <row r="427" spans="1:60" ht="20.149999999999999" customHeight="1" x14ac:dyDescent="0.2">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c r="BH427"/>
    </row>
    <row r="428" spans="1:60" ht="20.149999999999999" customHeight="1" x14ac:dyDescent="0.2">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c r="BH428"/>
    </row>
    <row r="429" spans="1:60" ht="20.149999999999999" customHeight="1" x14ac:dyDescent="0.2">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c r="BH429"/>
    </row>
    <row r="430" spans="1:60" ht="20.149999999999999" customHeight="1" x14ac:dyDescent="0.2">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c r="BH430"/>
    </row>
    <row r="431" spans="1:60" ht="20.149999999999999" customHeight="1" x14ac:dyDescent="0.2">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c r="BH431"/>
    </row>
    <row r="432" spans="1:60" ht="20.149999999999999" customHeight="1" x14ac:dyDescent="0.2">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c r="BH432"/>
    </row>
    <row r="433" spans="1:60" ht="20.149999999999999" customHeight="1" x14ac:dyDescent="0.2">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c r="BH433"/>
    </row>
    <row r="434" spans="1:60" ht="20.149999999999999" customHeight="1" x14ac:dyDescent="0.2">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c r="BH434"/>
    </row>
    <row r="435" spans="1:60" ht="20.149999999999999" customHeight="1" x14ac:dyDescent="0.2">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c r="BH435"/>
    </row>
    <row r="436" spans="1:60" ht="20.149999999999999" customHeight="1" x14ac:dyDescent="0.2">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c r="BH436"/>
    </row>
    <row r="437" spans="1:60" ht="20.149999999999999" customHeight="1" x14ac:dyDescent="0.2">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c r="BH437"/>
    </row>
    <row r="438" spans="1:60" ht="20.149999999999999" customHeight="1" x14ac:dyDescent="0.2">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c r="BH438"/>
    </row>
    <row r="439" spans="1:60" ht="20.149999999999999" customHeight="1" x14ac:dyDescent="0.2">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c r="BH439"/>
    </row>
    <row r="440" spans="1:60" ht="20.149999999999999" customHeight="1" x14ac:dyDescent="0.2">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c r="BH440"/>
    </row>
    <row r="441" spans="1:60" ht="20.149999999999999" customHeight="1" x14ac:dyDescent="0.2">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c r="BH441"/>
    </row>
    <row r="442" spans="1:60" ht="20.149999999999999" customHeight="1" x14ac:dyDescent="0.2">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c r="BH442"/>
    </row>
    <row r="443" spans="1:60" ht="20.149999999999999" customHeight="1" x14ac:dyDescent="0.2">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c r="BH443"/>
    </row>
    <row r="444" spans="1:60" ht="20.149999999999999" customHeight="1" x14ac:dyDescent="0.2">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c r="BH444"/>
    </row>
    <row r="445" spans="1:60" ht="20.149999999999999" customHeight="1" x14ac:dyDescent="0.2">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c r="BH445"/>
    </row>
    <row r="446" spans="1:60" ht="20.149999999999999" customHeight="1" x14ac:dyDescent="0.2">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c r="BH446"/>
    </row>
    <row r="447" spans="1:60" ht="20.149999999999999" customHeight="1" x14ac:dyDescent="0.2">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c r="BH447"/>
    </row>
    <row r="448" spans="1:60" ht="20.149999999999999" customHeight="1" x14ac:dyDescent="0.2">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c r="BH448"/>
    </row>
    <row r="449" spans="1:60" ht="20.149999999999999" customHeight="1" x14ac:dyDescent="0.2">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c r="BH449"/>
    </row>
    <row r="450" spans="1:60" ht="20.149999999999999" customHeight="1" x14ac:dyDescent="0.2">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c r="BH450"/>
    </row>
    <row r="451" spans="1:60" ht="20.149999999999999" customHeight="1" x14ac:dyDescent="0.2">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c r="BH451"/>
    </row>
    <row r="452" spans="1:60" ht="20.149999999999999" customHeight="1" x14ac:dyDescent="0.2">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c r="BH452"/>
    </row>
    <row r="453" spans="1:60" ht="20.149999999999999" customHeight="1" x14ac:dyDescent="0.2">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c r="BH453"/>
    </row>
    <row r="454" spans="1:60" ht="20.149999999999999" customHeight="1" x14ac:dyDescent="0.2">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c r="BH454"/>
    </row>
    <row r="455" spans="1:60" ht="20.149999999999999" customHeight="1" x14ac:dyDescent="0.2">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c r="BH455"/>
    </row>
    <row r="456" spans="1:60" ht="20.149999999999999" customHeight="1" x14ac:dyDescent="0.2">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c r="BH456"/>
    </row>
    <row r="457" spans="1:60" ht="20.149999999999999" customHeight="1" x14ac:dyDescent="0.2">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c r="BH457"/>
    </row>
    <row r="458" spans="1:60" ht="20.149999999999999" customHeight="1" x14ac:dyDescent="0.2">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c r="BH458"/>
    </row>
    <row r="459" spans="1:60" ht="20.149999999999999" customHeight="1" x14ac:dyDescent="0.2">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c r="BH459"/>
    </row>
    <row r="460" spans="1:60" ht="20.149999999999999" customHeight="1" x14ac:dyDescent="0.2">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c r="BH460"/>
    </row>
    <row r="461" spans="1:60" ht="20.149999999999999" customHeight="1" x14ac:dyDescent="0.2">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c r="BH461"/>
    </row>
    <row r="462" spans="1:60" ht="20.149999999999999" customHeight="1" x14ac:dyDescent="0.2">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c r="BH462"/>
    </row>
    <row r="463" spans="1:60" ht="20.149999999999999" customHeight="1" x14ac:dyDescent="0.2">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c r="BH463"/>
    </row>
    <row r="464" spans="1:60" ht="20.149999999999999" customHeight="1" x14ac:dyDescent="0.2">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c r="BH464"/>
    </row>
    <row r="465" spans="1:60" ht="20.149999999999999" customHeight="1" x14ac:dyDescent="0.2">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c r="BH465"/>
    </row>
    <row r="466" spans="1:60" ht="20.149999999999999" customHeight="1" x14ac:dyDescent="0.2">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c r="BH466"/>
    </row>
    <row r="467" spans="1:60" ht="20.149999999999999" customHeight="1" x14ac:dyDescent="0.2">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c r="BH467"/>
    </row>
    <row r="468" spans="1:60" ht="20.149999999999999" customHeight="1" x14ac:dyDescent="0.2">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c r="BH468"/>
    </row>
    <row r="469" spans="1:60" ht="20.149999999999999" customHeight="1" x14ac:dyDescent="0.2">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c r="BH469"/>
    </row>
    <row r="470" spans="1:60" ht="20.149999999999999" customHeight="1" x14ac:dyDescent="0.2">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c r="BH470"/>
    </row>
    <row r="471" spans="1:60" ht="20.149999999999999" customHeight="1" x14ac:dyDescent="0.2">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c r="BH471"/>
    </row>
    <row r="472" spans="1:60" ht="20.149999999999999" customHeight="1" x14ac:dyDescent="0.2">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c r="BH472"/>
    </row>
    <row r="473" spans="1:60" ht="20.149999999999999" customHeight="1" x14ac:dyDescent="0.2">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c r="BH473"/>
    </row>
    <row r="474" spans="1:60" ht="20.149999999999999" customHeight="1" x14ac:dyDescent="0.2">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c r="BH474"/>
    </row>
    <row r="475" spans="1:60" ht="20.149999999999999" customHeight="1" x14ac:dyDescent="0.2">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c r="BH475"/>
    </row>
    <row r="476" spans="1:60" ht="20.149999999999999" customHeight="1" x14ac:dyDescent="0.2">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c r="BH476"/>
    </row>
    <row r="477" spans="1:60" ht="20.149999999999999" customHeight="1" x14ac:dyDescent="0.2">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c r="BH477"/>
    </row>
    <row r="478" spans="1:60" ht="20.149999999999999" customHeight="1" x14ac:dyDescent="0.2">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c r="BH478"/>
    </row>
    <row r="479" spans="1:60" ht="20.149999999999999" customHeight="1" x14ac:dyDescent="0.2">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c r="BH479"/>
    </row>
    <row r="480" spans="1:60" ht="20.149999999999999" customHeight="1" x14ac:dyDescent="0.2">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c r="BH480"/>
    </row>
    <row r="481" spans="1:60" ht="20.149999999999999" customHeight="1" x14ac:dyDescent="0.2">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c r="BH481"/>
    </row>
    <row r="482" spans="1:60" ht="20.149999999999999" customHeight="1" x14ac:dyDescent="0.2">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c r="BH482"/>
    </row>
    <row r="483" spans="1:60" ht="20.149999999999999" customHeight="1" x14ac:dyDescent="0.2">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c r="BH483"/>
    </row>
    <row r="484" spans="1:60" ht="20.149999999999999" customHeight="1" x14ac:dyDescent="0.2">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c r="BH484"/>
    </row>
    <row r="485" spans="1:60" ht="20.149999999999999" customHeight="1" x14ac:dyDescent="0.2">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c r="BH485"/>
    </row>
    <row r="486" spans="1:60" ht="20.149999999999999" customHeight="1" x14ac:dyDescent="0.2">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c r="BH486"/>
    </row>
    <row r="487" spans="1:60" ht="20.149999999999999" customHeight="1" x14ac:dyDescent="0.2">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c r="BH487"/>
    </row>
    <row r="488" spans="1:60" ht="20.149999999999999" customHeight="1" x14ac:dyDescent="0.2">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c r="BH488"/>
    </row>
    <row r="489" spans="1:60" ht="20.149999999999999" customHeight="1" x14ac:dyDescent="0.2">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c r="BH489"/>
    </row>
    <row r="490" spans="1:60" ht="20.149999999999999" customHeight="1" x14ac:dyDescent="0.2">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c r="BH490"/>
    </row>
    <row r="491" spans="1:60" ht="20.149999999999999" customHeight="1" x14ac:dyDescent="0.2">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c r="BH491"/>
    </row>
    <row r="492" spans="1:60" ht="20.149999999999999" customHeight="1" x14ac:dyDescent="0.2">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c r="BH492"/>
    </row>
    <row r="493" spans="1:60" ht="20.149999999999999" customHeight="1" x14ac:dyDescent="0.2">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c r="BH493"/>
    </row>
    <row r="494" spans="1:60" ht="20.149999999999999" customHeight="1" x14ac:dyDescent="0.2">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c r="BH494"/>
    </row>
    <row r="495" spans="1:60" ht="20.149999999999999" customHeight="1" x14ac:dyDescent="0.2">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c r="BH495"/>
    </row>
    <row r="496" spans="1:60" ht="20.149999999999999" customHeight="1" x14ac:dyDescent="0.2">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c r="BH496"/>
    </row>
    <row r="497" spans="1:60" ht="20.149999999999999" customHeight="1" x14ac:dyDescent="0.2">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c r="BH497"/>
    </row>
    <row r="498" spans="1:60" ht="20.149999999999999" customHeight="1" x14ac:dyDescent="0.2">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c r="BH498"/>
    </row>
    <row r="499" spans="1:60" ht="20.149999999999999" customHeight="1" x14ac:dyDescent="0.2">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c r="BH499"/>
    </row>
    <row r="500" spans="1:60" ht="20.149999999999999" customHeight="1" x14ac:dyDescent="0.2">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c r="BH500"/>
    </row>
    <row r="501" spans="1:60" ht="20.149999999999999" customHeight="1" x14ac:dyDescent="0.2">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c r="BH501"/>
    </row>
    <row r="502" spans="1:60" ht="20.149999999999999" customHeight="1" x14ac:dyDescent="0.2">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c r="BH502"/>
    </row>
    <row r="503" spans="1:60" ht="20.149999999999999" customHeight="1" x14ac:dyDescent="0.2">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c r="BH503"/>
    </row>
    <row r="504" spans="1:60" ht="20.149999999999999" customHeight="1" x14ac:dyDescent="0.2">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c r="BH504"/>
    </row>
    <row r="505" spans="1:60" ht="20.149999999999999" customHeight="1" x14ac:dyDescent="0.2">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c r="BH505"/>
    </row>
    <row r="506" spans="1:60" ht="20.149999999999999" customHeight="1" x14ac:dyDescent="0.2">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c r="BH506"/>
    </row>
    <row r="507" spans="1:60" ht="20.149999999999999" customHeight="1" x14ac:dyDescent="0.2">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c r="BH507"/>
    </row>
    <row r="508" spans="1:60" ht="20.149999999999999" customHeight="1" x14ac:dyDescent="0.2">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c r="BH508"/>
    </row>
    <row r="509" spans="1:60" ht="20.149999999999999" customHeight="1" x14ac:dyDescent="0.2">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c r="BH509"/>
    </row>
    <row r="510" spans="1:60" ht="20.149999999999999" customHeight="1" x14ac:dyDescent="0.2">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c r="BH510"/>
    </row>
    <row r="511" spans="1:60" ht="20.149999999999999" customHeight="1" x14ac:dyDescent="0.2">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c r="BH511"/>
    </row>
    <row r="512" spans="1:60" ht="20.149999999999999" customHeight="1" x14ac:dyDescent="0.2">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c r="BH512"/>
    </row>
    <row r="513" spans="1:60" ht="20.149999999999999" customHeight="1" x14ac:dyDescent="0.2">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c r="BH513"/>
    </row>
    <row r="514" spans="1:60" ht="20.149999999999999" customHeight="1" x14ac:dyDescent="0.2">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c r="BH514"/>
    </row>
    <row r="515" spans="1:60" ht="20.149999999999999" customHeight="1" x14ac:dyDescent="0.2">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c r="BH515"/>
    </row>
    <row r="516" spans="1:60" ht="20.149999999999999" customHeight="1" x14ac:dyDescent="0.2">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c r="BH516"/>
    </row>
    <row r="517" spans="1:60" ht="20.149999999999999" customHeight="1" x14ac:dyDescent="0.2">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c r="BH517"/>
    </row>
    <row r="518" spans="1:60" ht="20.149999999999999" customHeight="1" x14ac:dyDescent="0.2">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c r="BH518"/>
    </row>
    <row r="519" spans="1:60" ht="20.149999999999999" customHeight="1" x14ac:dyDescent="0.2">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c r="BH519"/>
    </row>
    <row r="520" spans="1:60" ht="20.149999999999999" customHeight="1" x14ac:dyDescent="0.2">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c r="BH520"/>
    </row>
    <row r="521" spans="1:60" ht="20.149999999999999" customHeight="1" x14ac:dyDescent="0.2">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c r="BH521"/>
    </row>
    <row r="522" spans="1:60" ht="20.149999999999999" customHeight="1" x14ac:dyDescent="0.2">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c r="BH522"/>
    </row>
    <row r="523" spans="1:60" ht="20.149999999999999" customHeight="1" x14ac:dyDescent="0.2">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c r="BH523"/>
    </row>
    <row r="524" spans="1:60" ht="20.149999999999999" customHeight="1" x14ac:dyDescent="0.2">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c r="BH524"/>
    </row>
    <row r="525" spans="1:60" ht="20.149999999999999" customHeight="1" x14ac:dyDescent="0.2">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c r="BH525"/>
    </row>
    <row r="526" spans="1:60" ht="20.149999999999999" customHeight="1" x14ac:dyDescent="0.2">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c r="BH526"/>
    </row>
    <row r="527" spans="1:60" ht="20.149999999999999" customHeight="1" x14ac:dyDescent="0.2">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c r="BH527"/>
    </row>
    <row r="528" spans="1:60" ht="20.149999999999999" customHeight="1" x14ac:dyDescent="0.2">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c r="BH528"/>
    </row>
    <row r="529" spans="1:60" ht="20.149999999999999" customHeight="1" x14ac:dyDescent="0.2">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c r="BH529"/>
    </row>
    <row r="530" spans="1:60" ht="20.149999999999999" customHeight="1" x14ac:dyDescent="0.2">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c r="BH530"/>
    </row>
    <row r="531" spans="1:60" ht="20.149999999999999" customHeight="1" x14ac:dyDescent="0.2">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c r="BH531"/>
    </row>
    <row r="532" spans="1:60" ht="20.149999999999999" customHeight="1" x14ac:dyDescent="0.2">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c r="BH532"/>
    </row>
    <row r="533" spans="1:60" ht="20.149999999999999" customHeight="1" x14ac:dyDescent="0.2">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c r="BH533"/>
    </row>
    <row r="534" spans="1:60" ht="20.149999999999999" customHeight="1" x14ac:dyDescent="0.2">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c r="BH534"/>
    </row>
    <row r="535" spans="1:60" ht="20.149999999999999" customHeight="1" x14ac:dyDescent="0.2">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c r="BH535"/>
    </row>
    <row r="536" spans="1:60" ht="20.149999999999999" customHeight="1" x14ac:dyDescent="0.2">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c r="BH536"/>
    </row>
    <row r="537" spans="1:60" ht="20.149999999999999" customHeight="1" x14ac:dyDescent="0.2">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c r="BH537"/>
    </row>
    <row r="538" spans="1:60" ht="20.149999999999999" customHeight="1" x14ac:dyDescent="0.2">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c r="BH538"/>
    </row>
    <row r="539" spans="1:60" ht="20.149999999999999" customHeight="1" x14ac:dyDescent="0.2">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c r="BH539"/>
    </row>
    <row r="540" spans="1:60" ht="20.149999999999999" customHeight="1" x14ac:dyDescent="0.2">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c r="BH540"/>
    </row>
    <row r="541" spans="1:60" ht="20.149999999999999" customHeight="1" x14ac:dyDescent="0.2">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c r="BH541"/>
    </row>
    <row r="542" spans="1:60" ht="20.149999999999999" customHeight="1" x14ac:dyDescent="0.2">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c r="BH542"/>
    </row>
    <row r="543" spans="1:60" ht="20.149999999999999" customHeight="1" x14ac:dyDescent="0.2">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c r="BH543"/>
    </row>
    <row r="544" spans="1:60" ht="20.149999999999999" customHeight="1" x14ac:dyDescent="0.2">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c r="BH544"/>
    </row>
    <row r="545" spans="1:60" ht="20.149999999999999" customHeight="1" x14ac:dyDescent="0.2">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c r="BH545"/>
    </row>
    <row r="546" spans="1:60" ht="20.149999999999999" customHeight="1" x14ac:dyDescent="0.2">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c r="BH546"/>
    </row>
    <row r="547" spans="1:60" ht="20.149999999999999" customHeight="1" x14ac:dyDescent="0.2">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c r="BH547"/>
    </row>
    <row r="548" spans="1:60" ht="20.149999999999999" customHeight="1" x14ac:dyDescent="0.2">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c r="BH548"/>
    </row>
    <row r="549" spans="1:60" ht="20.149999999999999" customHeight="1" x14ac:dyDescent="0.2">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c r="BH549"/>
    </row>
    <row r="550" spans="1:60" ht="20.149999999999999" customHeight="1" x14ac:dyDescent="0.2">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c r="BH550"/>
    </row>
    <row r="551" spans="1:60" ht="20.149999999999999" customHeight="1" x14ac:dyDescent="0.2">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c r="BH551"/>
    </row>
    <row r="552" spans="1:60" ht="20.149999999999999" customHeight="1" x14ac:dyDescent="0.2">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c r="BH552"/>
    </row>
    <row r="553" spans="1:60" ht="20.149999999999999" customHeight="1" x14ac:dyDescent="0.2">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c r="BH553"/>
    </row>
    <row r="554" spans="1:60" ht="20.149999999999999" customHeight="1" x14ac:dyDescent="0.2">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c r="BH554"/>
    </row>
    <row r="555" spans="1:60" ht="20.149999999999999" customHeight="1" x14ac:dyDescent="0.2">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c r="BH555"/>
    </row>
    <row r="556" spans="1:60" ht="20.149999999999999" customHeight="1" x14ac:dyDescent="0.2">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c r="BH556"/>
    </row>
    <row r="557" spans="1:60" ht="20.149999999999999" customHeight="1" x14ac:dyDescent="0.2">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c r="BH557"/>
    </row>
    <row r="558" spans="1:60" ht="20.149999999999999" customHeight="1" x14ac:dyDescent="0.2">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c r="BH558"/>
    </row>
    <row r="559" spans="1:60" ht="20.149999999999999" customHeight="1" x14ac:dyDescent="0.2">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c r="BH559"/>
    </row>
    <row r="560" spans="1:60" ht="20.149999999999999" customHeight="1" x14ac:dyDescent="0.2">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c r="BH560"/>
    </row>
    <row r="561" spans="1:60" ht="20.149999999999999" customHeight="1" x14ac:dyDescent="0.2">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c r="BH561"/>
    </row>
    <row r="562" spans="1:60" ht="20.149999999999999" customHeight="1" x14ac:dyDescent="0.2">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c r="BH562"/>
    </row>
    <row r="563" spans="1:60" ht="20.149999999999999" customHeight="1" x14ac:dyDescent="0.2">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c r="BH563"/>
    </row>
    <row r="564" spans="1:60" ht="20.149999999999999" customHeight="1" x14ac:dyDescent="0.2">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c r="BH564"/>
    </row>
    <row r="565" spans="1:60" ht="20.149999999999999" customHeight="1" x14ac:dyDescent="0.2">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c r="BH565"/>
    </row>
    <row r="566" spans="1:60" ht="20.149999999999999" customHeight="1" x14ac:dyDescent="0.2">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c r="BH566"/>
    </row>
    <row r="567" spans="1:60" ht="20.149999999999999" customHeight="1" x14ac:dyDescent="0.2">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c r="BH567"/>
    </row>
    <row r="568" spans="1:60" ht="20.149999999999999" customHeight="1" x14ac:dyDescent="0.2">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c r="BH568"/>
    </row>
    <row r="569" spans="1:60" ht="20.149999999999999" customHeight="1" x14ac:dyDescent="0.2">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c r="BH569"/>
    </row>
    <row r="570" spans="1:60" ht="20.149999999999999" customHeight="1" x14ac:dyDescent="0.2">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c r="BH570"/>
    </row>
    <row r="571" spans="1:60" ht="20.149999999999999" customHeight="1" x14ac:dyDescent="0.2">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c r="BH571"/>
    </row>
    <row r="572" spans="1:60" ht="20.149999999999999" customHeight="1" x14ac:dyDescent="0.2">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c r="BH572"/>
    </row>
    <row r="573" spans="1:60" ht="20.149999999999999" customHeight="1" x14ac:dyDescent="0.2">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c r="BH573"/>
    </row>
    <row r="574" spans="1:60" ht="20.149999999999999" customHeight="1" x14ac:dyDescent="0.2">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c r="BH574"/>
    </row>
    <row r="575" spans="1:60" ht="20.149999999999999" customHeight="1" x14ac:dyDescent="0.2">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c r="BH575"/>
    </row>
    <row r="576" spans="1:60" ht="20.149999999999999" customHeight="1" x14ac:dyDescent="0.2">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c r="BH576"/>
    </row>
    <row r="577" spans="1:60" ht="20.149999999999999" customHeight="1" x14ac:dyDescent="0.2">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c r="BH577"/>
    </row>
    <row r="578" spans="1:60" ht="20.149999999999999" customHeight="1" x14ac:dyDescent="0.2">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c r="BH578"/>
    </row>
    <row r="579" spans="1:60" ht="20.149999999999999" customHeight="1" x14ac:dyDescent="0.2">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c r="BH579"/>
    </row>
    <row r="580" spans="1:60" ht="20.149999999999999" customHeight="1" x14ac:dyDescent="0.2">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c r="BH580"/>
    </row>
    <row r="581" spans="1:60" ht="20.149999999999999" customHeight="1" x14ac:dyDescent="0.2">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c r="BH581"/>
    </row>
    <row r="582" spans="1:60" ht="20.149999999999999" customHeight="1" x14ac:dyDescent="0.2">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c r="BH582"/>
    </row>
    <row r="583" spans="1:60" ht="20.149999999999999" customHeight="1" x14ac:dyDescent="0.2">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c r="BH583"/>
    </row>
    <row r="584" spans="1:60" ht="20.149999999999999" customHeight="1" x14ac:dyDescent="0.2">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c r="BH584"/>
    </row>
    <row r="585" spans="1:60" ht="20.149999999999999" customHeight="1" x14ac:dyDescent="0.2">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c r="BH585"/>
    </row>
    <row r="586" spans="1:60" ht="20.149999999999999" customHeight="1" x14ac:dyDescent="0.2">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c r="BH586"/>
    </row>
    <row r="587" spans="1:60" ht="20.149999999999999" customHeight="1" x14ac:dyDescent="0.2">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c r="BH587"/>
    </row>
    <row r="588" spans="1:60" ht="20.149999999999999" customHeight="1" x14ac:dyDescent="0.2">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c r="BH588"/>
    </row>
    <row r="589" spans="1:60" ht="20.149999999999999" customHeight="1" x14ac:dyDescent="0.2">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c r="BH589"/>
    </row>
    <row r="590" spans="1:60" ht="20.149999999999999" customHeight="1" x14ac:dyDescent="0.2">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c r="BH590"/>
    </row>
    <row r="591" spans="1:60" ht="20.149999999999999" customHeight="1" x14ac:dyDescent="0.2">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c r="BH591"/>
    </row>
    <row r="592" spans="1:60" ht="20.149999999999999" customHeight="1" x14ac:dyDescent="0.2">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c r="BH592"/>
    </row>
    <row r="593" spans="1:60" ht="20.149999999999999" customHeight="1" x14ac:dyDescent="0.2">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c r="BH593"/>
    </row>
    <row r="594" spans="1:60" ht="20.149999999999999" customHeight="1" x14ac:dyDescent="0.2">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BG594"/>
      <c r="BH594"/>
    </row>
    <row r="595" spans="1:60" ht="20.149999999999999" customHeight="1" x14ac:dyDescent="0.2">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BG595"/>
      <c r="BH595"/>
    </row>
    <row r="596" spans="1:60" ht="20.149999999999999" customHeight="1" x14ac:dyDescent="0.2">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BG596"/>
      <c r="BH596"/>
    </row>
    <row r="597" spans="1:60" ht="20.149999999999999" customHeight="1" x14ac:dyDescent="0.2">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BG597"/>
      <c r="BH597"/>
    </row>
    <row r="598" spans="1:60" ht="20.149999999999999" customHeight="1" x14ac:dyDescent="0.2">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BG598"/>
      <c r="BH598"/>
    </row>
    <row r="599" spans="1:60" ht="20.149999999999999" customHeight="1" x14ac:dyDescent="0.2">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BG599"/>
      <c r="BH599"/>
    </row>
    <row r="600" spans="1:60" ht="20.149999999999999" customHeight="1" x14ac:dyDescent="0.2">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BG600"/>
      <c r="BH600"/>
    </row>
    <row r="601" spans="1:60" ht="20.149999999999999" customHeight="1" x14ac:dyDescent="0.2">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BG601"/>
      <c r="BH601"/>
    </row>
    <row r="602" spans="1:60" ht="20.149999999999999" customHeight="1" x14ac:dyDescent="0.2">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BG602"/>
      <c r="BH602"/>
    </row>
    <row r="603" spans="1:60" ht="20.149999999999999" customHeight="1" x14ac:dyDescent="0.2">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BG603"/>
      <c r="BH603"/>
    </row>
    <row r="604" spans="1:60" ht="20.149999999999999" customHeight="1" x14ac:dyDescent="0.2">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BG604"/>
      <c r="BH604"/>
    </row>
    <row r="605" spans="1:60" ht="20.149999999999999" customHeight="1" x14ac:dyDescent="0.2">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BG605"/>
      <c r="BH605"/>
    </row>
    <row r="606" spans="1:60" ht="20.149999999999999" customHeight="1" x14ac:dyDescent="0.2">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BG606"/>
      <c r="BH606"/>
    </row>
    <row r="607" spans="1:60" ht="20.149999999999999" customHeight="1" x14ac:dyDescent="0.2">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BG607"/>
      <c r="BH607"/>
    </row>
    <row r="608" spans="1:60" ht="20.149999999999999" customHeight="1" x14ac:dyDescent="0.2">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BG608"/>
      <c r="BH608"/>
    </row>
    <row r="609" spans="1:60" ht="20.149999999999999" customHeight="1" x14ac:dyDescent="0.2">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BG609"/>
      <c r="BH609"/>
    </row>
    <row r="610" spans="1:60" ht="20.149999999999999" customHeight="1" x14ac:dyDescent="0.2">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BG610"/>
      <c r="BH610"/>
    </row>
    <row r="611" spans="1:60" ht="20.149999999999999" customHeight="1" x14ac:dyDescent="0.2">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BG611"/>
      <c r="BH611"/>
    </row>
    <row r="612" spans="1:60" ht="20.149999999999999" customHeight="1" x14ac:dyDescent="0.2">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BG612"/>
      <c r="BH612"/>
    </row>
    <row r="613" spans="1:60" ht="20.149999999999999" customHeight="1" x14ac:dyDescent="0.2">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BG613"/>
      <c r="BH613"/>
    </row>
    <row r="614" spans="1:60" ht="20.149999999999999" customHeight="1" x14ac:dyDescent="0.2">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BG614"/>
      <c r="BH614"/>
    </row>
    <row r="615" spans="1:60" ht="20.149999999999999" customHeight="1" x14ac:dyDescent="0.2">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BG615"/>
      <c r="BH615"/>
    </row>
    <row r="616" spans="1:60" ht="20.149999999999999" customHeight="1" x14ac:dyDescent="0.2">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BG616"/>
      <c r="BH616"/>
    </row>
    <row r="617" spans="1:60" ht="20.149999999999999" customHeight="1" x14ac:dyDescent="0.2">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BG617"/>
      <c r="BH617"/>
    </row>
    <row r="618" spans="1:60" ht="20.149999999999999" customHeight="1" x14ac:dyDescent="0.2">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BG618"/>
      <c r="BH618"/>
    </row>
    <row r="619" spans="1:60" ht="20.149999999999999" customHeight="1" x14ac:dyDescent="0.2">
      <c r="A619" s="6"/>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BG619"/>
      <c r="BH619"/>
    </row>
    <row r="620" spans="1:60" ht="20.149999999999999" customHeight="1" x14ac:dyDescent="0.2">
      <c r="A620" s="6"/>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BG620"/>
      <c r="BH620"/>
    </row>
    <row r="621" spans="1:60" ht="20.149999999999999" customHeight="1" x14ac:dyDescent="0.2">
      <c r="A621" s="6"/>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BG621"/>
      <c r="BH621"/>
    </row>
    <row r="622" spans="1:60" ht="20.149999999999999" customHeight="1" x14ac:dyDescent="0.2">
      <c r="A622" s="6"/>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BG622"/>
      <c r="BH622"/>
    </row>
    <row r="623" spans="1:60" ht="20.149999999999999" customHeight="1" x14ac:dyDescent="0.2">
      <c r="A623" s="6"/>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BG623"/>
      <c r="BH623"/>
    </row>
    <row r="624" spans="1:60" ht="20.149999999999999" customHeight="1" x14ac:dyDescent="0.2">
      <c r="A624" s="6"/>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BG624"/>
      <c r="BH624"/>
    </row>
    <row r="625" spans="1:60" ht="20.149999999999999" customHeight="1" x14ac:dyDescent="0.2">
      <c r="A625" s="6"/>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BG625"/>
      <c r="BH625"/>
    </row>
    <row r="626" spans="1:60" ht="20.149999999999999" customHeight="1" x14ac:dyDescent="0.2">
      <c r="A626" s="6"/>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BG626"/>
      <c r="BH626"/>
    </row>
    <row r="627" spans="1:60" ht="20.149999999999999" customHeight="1" x14ac:dyDescent="0.2">
      <c r="A627" s="6"/>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BG627"/>
      <c r="BH627"/>
    </row>
    <row r="628" spans="1:60" ht="20.149999999999999" customHeight="1" x14ac:dyDescent="0.2">
      <c r="A628" s="6"/>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BG628"/>
      <c r="BH628"/>
    </row>
    <row r="629" spans="1:60" ht="20.149999999999999" customHeight="1" x14ac:dyDescent="0.2">
      <c r="A629" s="6"/>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BG629"/>
      <c r="BH629"/>
    </row>
    <row r="630" spans="1:60" ht="20.149999999999999" customHeight="1" x14ac:dyDescent="0.2">
      <c r="A630" s="6"/>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BG630"/>
      <c r="BH630"/>
    </row>
    <row r="631" spans="1:60" ht="20.149999999999999" customHeight="1" x14ac:dyDescent="0.2">
      <c r="A631" s="6"/>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BG631"/>
      <c r="BH631"/>
    </row>
    <row r="632" spans="1:60" ht="20.149999999999999" customHeight="1" x14ac:dyDescent="0.2">
      <c r="A632" s="6"/>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BG632"/>
      <c r="BH632"/>
    </row>
    <row r="633" spans="1:60" ht="20.149999999999999" customHeight="1" x14ac:dyDescent="0.2">
      <c r="A633" s="6"/>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BG633"/>
      <c r="BH633"/>
    </row>
    <row r="634" spans="1:60" ht="20.149999999999999" customHeight="1" x14ac:dyDescent="0.2">
      <c r="A634" s="6"/>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BG634"/>
      <c r="BH634"/>
    </row>
    <row r="635" spans="1:60" ht="20.149999999999999" customHeight="1" x14ac:dyDescent="0.2">
      <c r="A635" s="6"/>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BG635"/>
      <c r="BH635"/>
    </row>
    <row r="636" spans="1:60" ht="20.149999999999999" customHeight="1" x14ac:dyDescent="0.2">
      <c r="A636" s="6"/>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BG636"/>
      <c r="BH636"/>
    </row>
    <row r="637" spans="1:60" ht="20.149999999999999" customHeight="1" x14ac:dyDescent="0.2">
      <c r="A637" s="6"/>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BG637"/>
      <c r="BH637"/>
    </row>
    <row r="638" spans="1:60" ht="20.149999999999999" customHeight="1" x14ac:dyDescent="0.2">
      <c r="A638" s="6"/>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BG638"/>
      <c r="BH638"/>
    </row>
    <row r="639" spans="1:60" ht="20.149999999999999" customHeight="1" x14ac:dyDescent="0.2">
      <c r="A639" s="6"/>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BG639"/>
      <c r="BH639"/>
    </row>
    <row r="640" spans="1:60" ht="20.149999999999999" customHeight="1" x14ac:dyDescent="0.2">
      <c r="A640" s="6"/>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BG640"/>
      <c r="BH640"/>
    </row>
    <row r="641" spans="1:60" ht="20.149999999999999" customHeight="1" x14ac:dyDescent="0.2">
      <c r="A641" s="6"/>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BG641"/>
      <c r="BH641"/>
    </row>
    <row r="642" spans="1:60" ht="20.149999999999999" customHeight="1" x14ac:dyDescent="0.2">
      <c r="A642" s="6"/>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BG642"/>
      <c r="BH642"/>
    </row>
    <row r="643" spans="1:60" ht="20.149999999999999" customHeight="1" x14ac:dyDescent="0.2">
      <c r="A643" s="6"/>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BG643"/>
      <c r="BH643"/>
    </row>
    <row r="644" spans="1:60" ht="20.149999999999999" customHeight="1" x14ac:dyDescent="0.2">
      <c r="A644" s="6"/>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BG644"/>
      <c r="BH644"/>
    </row>
    <row r="645" spans="1:60" ht="20.149999999999999" customHeight="1" x14ac:dyDescent="0.2">
      <c r="A645" s="6"/>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BG645"/>
      <c r="BH645"/>
    </row>
    <row r="646" spans="1:60" ht="20.149999999999999" customHeight="1" x14ac:dyDescent="0.2">
      <c r="A646" s="6"/>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BG646"/>
      <c r="BH646"/>
    </row>
    <row r="647" spans="1:60" ht="20.149999999999999" customHeight="1" x14ac:dyDescent="0.2">
      <c r="A647" s="6"/>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BG647"/>
      <c r="BH647"/>
    </row>
    <row r="648" spans="1:60" ht="20.149999999999999" customHeight="1" x14ac:dyDescent="0.2">
      <c r="A648" s="6"/>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BG648"/>
      <c r="BH648"/>
    </row>
    <row r="649" spans="1:60" ht="20.149999999999999" customHeight="1" x14ac:dyDescent="0.2">
      <c r="A649" s="6"/>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BG649"/>
      <c r="BH649"/>
    </row>
    <row r="650" spans="1:60" ht="20.149999999999999" customHeight="1" x14ac:dyDescent="0.2">
      <c r="A650" s="6"/>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BG650"/>
      <c r="BH650"/>
    </row>
    <row r="651" spans="1:60" ht="20.149999999999999" customHeight="1" x14ac:dyDescent="0.2">
      <c r="A651" s="6"/>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BG651"/>
      <c r="BH651"/>
    </row>
    <row r="652" spans="1:60" ht="20.149999999999999" customHeight="1" x14ac:dyDescent="0.2">
      <c r="A652" s="6"/>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BG652"/>
      <c r="BH652"/>
    </row>
    <row r="653" spans="1:60" ht="20.149999999999999" customHeight="1" x14ac:dyDescent="0.2">
      <c r="A653" s="6"/>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BG653"/>
      <c r="BH653"/>
    </row>
    <row r="654" spans="1:60" ht="20.149999999999999" customHeight="1" x14ac:dyDescent="0.2">
      <c r="A654" s="6"/>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BG654"/>
      <c r="BH654"/>
    </row>
    <row r="655" spans="1:60" ht="20.149999999999999" customHeight="1" x14ac:dyDescent="0.2">
      <c r="A655" s="6"/>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BG655"/>
      <c r="BH655"/>
    </row>
    <row r="656" spans="1:60" ht="20.149999999999999" customHeight="1" x14ac:dyDescent="0.2">
      <c r="A656" s="6"/>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BG656"/>
      <c r="BH656"/>
    </row>
    <row r="657" spans="1:60" ht="20.149999999999999" customHeight="1" x14ac:dyDescent="0.2">
      <c r="A657" s="6"/>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BG657"/>
      <c r="BH657"/>
    </row>
    <row r="658" spans="1:60" ht="20.149999999999999" customHeight="1" x14ac:dyDescent="0.2">
      <c r="A658" s="6"/>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BG658"/>
      <c r="BH658"/>
    </row>
    <row r="659" spans="1:60" ht="20.149999999999999" customHeight="1" x14ac:dyDescent="0.2">
      <c r="A659" s="6"/>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BG659"/>
      <c r="BH659"/>
    </row>
    <row r="660" spans="1:60" ht="20.149999999999999" customHeight="1" x14ac:dyDescent="0.2">
      <c r="A660" s="6"/>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BG660"/>
      <c r="BH660"/>
    </row>
    <row r="661" spans="1:60" ht="20.149999999999999" customHeight="1" x14ac:dyDescent="0.2">
      <c r="A661" s="6"/>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BG661"/>
      <c r="BH661"/>
    </row>
    <row r="662" spans="1:60" ht="20.149999999999999" customHeight="1" x14ac:dyDescent="0.2">
      <c r="A662" s="6"/>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BG662"/>
      <c r="BH662"/>
    </row>
    <row r="663" spans="1:60" ht="20.149999999999999" customHeight="1" x14ac:dyDescent="0.2">
      <c r="A663" s="6"/>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BG663"/>
      <c r="BH663"/>
    </row>
    <row r="664" spans="1:60" ht="20.149999999999999" customHeight="1" x14ac:dyDescent="0.2">
      <c r="A664" s="6"/>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BG664"/>
      <c r="BH664"/>
    </row>
    <row r="665" spans="1:60" ht="20.149999999999999" customHeight="1" x14ac:dyDescent="0.2">
      <c r="A665" s="6"/>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BG665"/>
      <c r="BH665"/>
    </row>
    <row r="666" spans="1:60" ht="20.149999999999999" customHeight="1" x14ac:dyDescent="0.2">
      <c r="A666" s="6"/>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BG666"/>
      <c r="BH666"/>
    </row>
    <row r="667" spans="1:60" ht="20.149999999999999" customHeight="1" x14ac:dyDescent="0.2">
      <c r="A667" s="6"/>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BG667"/>
      <c r="BH667"/>
    </row>
    <row r="668" spans="1:60" ht="20.149999999999999" customHeight="1" x14ac:dyDescent="0.2">
      <c r="A668" s="6"/>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BG668"/>
      <c r="BH668"/>
    </row>
    <row r="669" spans="1:60" ht="20.149999999999999" customHeight="1" x14ac:dyDescent="0.2">
      <c r="A669" s="6"/>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BG669"/>
      <c r="BH669"/>
    </row>
    <row r="670" spans="1:60" ht="20.149999999999999" customHeight="1" x14ac:dyDescent="0.2">
      <c r="A670" s="6"/>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BG670"/>
      <c r="BH670"/>
    </row>
    <row r="671" spans="1:60" ht="20.149999999999999" customHeight="1" x14ac:dyDescent="0.2">
      <c r="A671" s="6"/>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BG671"/>
      <c r="BH671"/>
    </row>
    <row r="672" spans="1:60" ht="20.149999999999999" customHeight="1" x14ac:dyDescent="0.2">
      <c r="A672" s="6"/>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BG672"/>
      <c r="BH672"/>
    </row>
    <row r="673" spans="1:60" ht="20.149999999999999" customHeight="1" x14ac:dyDescent="0.2">
      <c r="A673" s="6"/>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BG673"/>
      <c r="BH673"/>
    </row>
    <row r="674" spans="1:60" ht="20.149999999999999" customHeight="1" x14ac:dyDescent="0.2">
      <c r="A674" s="6"/>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BG674"/>
      <c r="BH674"/>
    </row>
    <row r="675" spans="1:60" ht="20.149999999999999" customHeight="1" x14ac:dyDescent="0.2">
      <c r="A675" s="6"/>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BG675"/>
      <c r="BH675"/>
    </row>
    <row r="676" spans="1:60" ht="20.149999999999999" customHeight="1" x14ac:dyDescent="0.2">
      <c r="A676" s="6"/>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BG676"/>
      <c r="BH676"/>
    </row>
    <row r="677" spans="1:60" ht="20.149999999999999" customHeight="1" x14ac:dyDescent="0.2">
      <c r="A677" s="6"/>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BG677"/>
      <c r="BH677"/>
    </row>
    <row r="678" spans="1:60" ht="20.149999999999999" customHeight="1" x14ac:dyDescent="0.2">
      <c r="A678" s="6"/>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BG678"/>
      <c r="BH678"/>
    </row>
    <row r="679" spans="1:60" ht="20.149999999999999" customHeight="1" x14ac:dyDescent="0.2">
      <c r="A679" s="6"/>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BG679"/>
      <c r="BH679"/>
    </row>
    <row r="680" spans="1:60" ht="20.149999999999999" customHeight="1" x14ac:dyDescent="0.2">
      <c r="A680" s="6"/>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BG680"/>
      <c r="BH680"/>
    </row>
    <row r="681" spans="1:60" ht="20.149999999999999" customHeight="1" x14ac:dyDescent="0.2">
      <c r="A681" s="6"/>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BG681"/>
      <c r="BH681"/>
    </row>
    <row r="682" spans="1:60" ht="20.149999999999999" customHeight="1" x14ac:dyDescent="0.2">
      <c r="A682" s="6"/>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BG682"/>
      <c r="BH682"/>
    </row>
    <row r="683" spans="1:60" ht="20.149999999999999" customHeight="1" x14ac:dyDescent="0.2">
      <c r="A683" s="6"/>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BG683"/>
      <c r="BH683"/>
    </row>
    <row r="684" spans="1:60" ht="20.149999999999999" customHeight="1" x14ac:dyDescent="0.2">
      <c r="A684" s="6"/>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BG684"/>
      <c r="BH684"/>
    </row>
    <row r="685" spans="1:60" ht="20.149999999999999" customHeight="1" x14ac:dyDescent="0.2">
      <c r="A685" s="6"/>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BG685"/>
      <c r="BH685"/>
    </row>
    <row r="686" spans="1:60" ht="20.149999999999999" customHeight="1" x14ac:dyDescent="0.2">
      <c r="A686" s="6"/>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BG686"/>
      <c r="BH686"/>
    </row>
    <row r="687" spans="1:60" ht="20.149999999999999" customHeight="1" x14ac:dyDescent="0.2">
      <c r="A687" s="6"/>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BG687"/>
      <c r="BH687"/>
    </row>
    <row r="688" spans="1:60" ht="20.149999999999999" customHeight="1" x14ac:dyDescent="0.2">
      <c r="A688" s="6"/>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BG688"/>
      <c r="BH688"/>
    </row>
    <row r="689" spans="1:60" ht="20.149999999999999" customHeight="1" x14ac:dyDescent="0.2">
      <c r="A689" s="6"/>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BG689"/>
      <c r="BH689"/>
    </row>
    <row r="690" spans="1:60" ht="20.149999999999999" customHeight="1" x14ac:dyDescent="0.2">
      <c r="A690" s="6"/>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BG690"/>
      <c r="BH690"/>
    </row>
    <row r="691" spans="1:60" ht="20.149999999999999" customHeight="1" x14ac:dyDescent="0.2">
      <c r="A691" s="6"/>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BG691"/>
      <c r="BH691"/>
    </row>
    <row r="692" spans="1:60" ht="20.149999999999999" customHeight="1" x14ac:dyDescent="0.2">
      <c r="A692" s="6"/>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BG692"/>
      <c r="BH692"/>
    </row>
    <row r="693" spans="1:60" ht="20.149999999999999" customHeight="1" x14ac:dyDescent="0.2">
      <c r="A693" s="6"/>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BG693"/>
      <c r="BH693"/>
    </row>
    <row r="694" spans="1:60" ht="20.149999999999999" customHeight="1" x14ac:dyDescent="0.2">
      <c r="A694" s="6"/>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BG694"/>
      <c r="BH694"/>
    </row>
    <row r="695" spans="1:60" ht="20.149999999999999" customHeight="1" x14ac:dyDescent="0.2">
      <c r="A695" s="6"/>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BG695"/>
      <c r="BH695"/>
    </row>
    <row r="696" spans="1:60" ht="20.149999999999999" customHeight="1" x14ac:dyDescent="0.2">
      <c r="A696" s="6"/>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BG696"/>
      <c r="BH696"/>
    </row>
    <row r="697" spans="1:60" ht="20.149999999999999" customHeight="1" x14ac:dyDescent="0.2">
      <c r="A697" s="6"/>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BG697"/>
      <c r="BH697"/>
    </row>
    <row r="698" spans="1:60" ht="20.149999999999999" customHeight="1" x14ac:dyDescent="0.2">
      <c r="A698" s="6"/>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BG698"/>
      <c r="BH698"/>
    </row>
    <row r="699" spans="1:60" ht="20.149999999999999" customHeight="1" x14ac:dyDescent="0.2">
      <c r="A699" s="6"/>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BG699"/>
      <c r="BH699"/>
    </row>
    <row r="700" spans="1:60" ht="20.149999999999999" customHeight="1" x14ac:dyDescent="0.2">
      <c r="A700" s="6"/>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BG700"/>
      <c r="BH700"/>
    </row>
    <row r="701" spans="1:60" ht="20.149999999999999" customHeight="1" x14ac:dyDescent="0.2">
      <c r="A701" s="6"/>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BG701"/>
      <c r="BH701"/>
    </row>
    <row r="702" spans="1:60" ht="20.149999999999999" customHeight="1" x14ac:dyDescent="0.2">
      <c r="A702" s="6"/>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BG702"/>
      <c r="BH702"/>
    </row>
    <row r="703" spans="1:60" ht="20.149999999999999" customHeight="1" x14ac:dyDescent="0.2">
      <c r="A703" s="6"/>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BG703"/>
      <c r="BH703"/>
    </row>
    <row r="704" spans="1:60" ht="20.149999999999999" customHeight="1" x14ac:dyDescent="0.2">
      <c r="A704" s="6"/>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BG704"/>
      <c r="BH704"/>
    </row>
    <row r="705" spans="1:60" ht="20.149999999999999" customHeight="1" x14ac:dyDescent="0.2">
      <c r="A705" s="6"/>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BG705"/>
      <c r="BH705"/>
    </row>
    <row r="706" spans="1:60" ht="20.149999999999999" customHeight="1" x14ac:dyDescent="0.2">
      <c r="A706" s="6"/>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BG706"/>
      <c r="BH706"/>
    </row>
    <row r="707" spans="1:60" ht="20.149999999999999" customHeight="1" x14ac:dyDescent="0.2">
      <c r="A707" s="6"/>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BG707"/>
      <c r="BH707"/>
    </row>
    <row r="708" spans="1:60" ht="20.149999999999999" customHeight="1" x14ac:dyDescent="0.2">
      <c r="A708" s="6"/>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BG708"/>
      <c r="BH708"/>
    </row>
    <row r="709" spans="1:60" ht="20.149999999999999" customHeight="1" x14ac:dyDescent="0.2">
      <c r="A709" s="6"/>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BG709"/>
      <c r="BH709"/>
    </row>
    <row r="710" spans="1:60" ht="20.149999999999999" customHeight="1" x14ac:dyDescent="0.2">
      <c r="A710" s="6"/>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BG710"/>
      <c r="BH710"/>
    </row>
    <row r="711" spans="1:60" ht="20.149999999999999" customHeight="1" x14ac:dyDescent="0.2">
      <c r="A711" s="6"/>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BG711"/>
      <c r="BH711"/>
    </row>
    <row r="712" spans="1:60" ht="20.149999999999999" customHeight="1" x14ac:dyDescent="0.2">
      <c r="A712" s="6"/>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BG712"/>
      <c r="BH712"/>
    </row>
    <row r="713" spans="1:60" ht="20.149999999999999" customHeight="1" x14ac:dyDescent="0.2">
      <c r="A713" s="6"/>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BG713"/>
      <c r="BH713"/>
    </row>
    <row r="714" spans="1:60" ht="20.149999999999999" customHeight="1" x14ac:dyDescent="0.2">
      <c r="A714" s="6"/>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BG714"/>
      <c r="BH714"/>
    </row>
    <row r="715" spans="1:60" ht="20.149999999999999" customHeight="1" x14ac:dyDescent="0.2">
      <c r="A715" s="6"/>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BG715"/>
      <c r="BH715"/>
    </row>
    <row r="716" spans="1:60" ht="20.149999999999999" customHeight="1" x14ac:dyDescent="0.2">
      <c r="A716" s="6"/>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BG716"/>
      <c r="BH716"/>
    </row>
    <row r="717" spans="1:60" ht="20.149999999999999" customHeight="1" x14ac:dyDescent="0.2">
      <c r="A717" s="6"/>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BG717"/>
      <c r="BH717"/>
    </row>
    <row r="718" spans="1:60" ht="20.149999999999999" customHeight="1" x14ac:dyDescent="0.2">
      <c r="A718" s="6"/>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BG718"/>
      <c r="BH718"/>
    </row>
    <row r="719" spans="1:60" ht="20.149999999999999" customHeight="1" x14ac:dyDescent="0.2">
      <c r="A719" s="6"/>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BG719"/>
      <c r="BH719"/>
    </row>
    <row r="720" spans="1:60" ht="20.149999999999999" customHeight="1" x14ac:dyDescent="0.2">
      <c r="A720" s="6"/>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BG720"/>
      <c r="BH720"/>
    </row>
    <row r="721" spans="1:60" ht="20.149999999999999" customHeight="1" x14ac:dyDescent="0.2">
      <c r="A721" s="6"/>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BG721"/>
      <c r="BH721"/>
    </row>
    <row r="722" spans="1:60" ht="20.149999999999999" customHeight="1" x14ac:dyDescent="0.2">
      <c r="A722" s="6"/>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BG722"/>
      <c r="BH722"/>
    </row>
    <row r="723" spans="1:60" ht="20.149999999999999" customHeight="1" x14ac:dyDescent="0.2">
      <c r="A723" s="6"/>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BG723"/>
      <c r="BH723"/>
    </row>
    <row r="724" spans="1:60" ht="20.149999999999999" customHeight="1" x14ac:dyDescent="0.2">
      <c r="A724" s="6"/>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BG724"/>
      <c r="BH724"/>
    </row>
    <row r="725" spans="1:60" ht="20.149999999999999" customHeight="1" x14ac:dyDescent="0.2">
      <c r="A725" s="6"/>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BG725"/>
      <c r="BH725"/>
    </row>
    <row r="726" spans="1:60" ht="20.149999999999999" customHeight="1" x14ac:dyDescent="0.2">
      <c r="A726" s="6"/>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BG726"/>
      <c r="BH726"/>
    </row>
    <row r="727" spans="1:60" ht="20.149999999999999" customHeight="1" x14ac:dyDescent="0.2">
      <c r="A727" s="6"/>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BG727"/>
      <c r="BH727"/>
    </row>
    <row r="728" spans="1:60" ht="20.149999999999999" customHeight="1" x14ac:dyDescent="0.2">
      <c r="A728" s="6"/>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BG728"/>
      <c r="BH728"/>
    </row>
    <row r="729" spans="1:60" ht="20.149999999999999" customHeight="1" x14ac:dyDescent="0.2">
      <c r="A729" s="6"/>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BG729"/>
      <c r="BH729"/>
    </row>
    <row r="730" spans="1:60" ht="20.149999999999999" customHeight="1" x14ac:dyDescent="0.2">
      <c r="A730" s="6"/>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BG730"/>
      <c r="BH730"/>
    </row>
    <row r="731" spans="1:60" ht="20.149999999999999" customHeight="1" x14ac:dyDescent="0.2">
      <c r="A731" s="6"/>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BG731"/>
      <c r="BH731"/>
    </row>
    <row r="732" spans="1:60" ht="20.149999999999999" customHeight="1" x14ac:dyDescent="0.2">
      <c r="A732" s="6"/>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BG732"/>
      <c r="BH732"/>
    </row>
    <row r="733" spans="1:60" ht="20.149999999999999" customHeight="1" x14ac:dyDescent="0.2">
      <c r="A733" s="6"/>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BG733"/>
      <c r="BH733"/>
    </row>
    <row r="734" spans="1:60" ht="20.149999999999999" customHeight="1" x14ac:dyDescent="0.2">
      <c r="A734" s="6"/>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BG734"/>
      <c r="BH734"/>
    </row>
    <row r="735" spans="1:60" ht="20.149999999999999" customHeight="1" x14ac:dyDescent="0.2">
      <c r="A735" s="6"/>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BG735"/>
      <c r="BH735"/>
    </row>
    <row r="736" spans="1:60" ht="20.149999999999999" customHeight="1" x14ac:dyDescent="0.2">
      <c r="A736" s="6"/>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BG736"/>
      <c r="BH736"/>
    </row>
    <row r="737" spans="1:60" ht="20.149999999999999" customHeight="1" x14ac:dyDescent="0.2">
      <c r="A737" s="6"/>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BG737"/>
      <c r="BH737"/>
    </row>
    <row r="738" spans="1:60" ht="20.149999999999999" customHeight="1" x14ac:dyDescent="0.2">
      <c r="A738" s="6"/>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BG738"/>
      <c r="BH738"/>
    </row>
    <row r="739" spans="1:60" ht="20.149999999999999" customHeight="1" x14ac:dyDescent="0.2">
      <c r="A739" s="6"/>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BG739"/>
      <c r="BH739"/>
    </row>
    <row r="740" spans="1:60" ht="20.149999999999999" customHeight="1" x14ac:dyDescent="0.2">
      <c r="A740" s="6"/>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BG740"/>
      <c r="BH740"/>
    </row>
    <row r="741" spans="1:60" ht="20.149999999999999" customHeight="1" x14ac:dyDescent="0.2">
      <c r="A741" s="6"/>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BG741"/>
      <c r="BH741"/>
    </row>
    <row r="742" spans="1:60" ht="20.149999999999999" customHeight="1" x14ac:dyDescent="0.2">
      <c r="A742" s="6"/>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BG742"/>
      <c r="BH742"/>
    </row>
    <row r="743" spans="1:60" ht="20.149999999999999" customHeight="1" x14ac:dyDescent="0.2">
      <c r="A743" s="6"/>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BG743"/>
      <c r="BH743"/>
    </row>
    <row r="744" spans="1:60" ht="20.149999999999999" customHeight="1" x14ac:dyDescent="0.2">
      <c r="A744" s="6"/>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BG744"/>
      <c r="BH744"/>
    </row>
    <row r="745" spans="1:60" ht="20.149999999999999" customHeight="1" x14ac:dyDescent="0.2">
      <c r="A745" s="6"/>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BG745"/>
      <c r="BH745"/>
    </row>
    <row r="746" spans="1:60" ht="20.149999999999999" customHeight="1" x14ac:dyDescent="0.2">
      <c r="A746" s="6"/>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BG746"/>
      <c r="BH746"/>
    </row>
    <row r="747" spans="1:60" ht="20.149999999999999" customHeight="1" x14ac:dyDescent="0.2">
      <c r="A747" s="6"/>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BG747"/>
      <c r="BH747"/>
    </row>
    <row r="748" spans="1:60" ht="20.149999999999999" customHeight="1" x14ac:dyDescent="0.2">
      <c r="A748" s="6"/>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BG748"/>
      <c r="BH748"/>
    </row>
    <row r="749" spans="1:60" ht="20.149999999999999" customHeight="1" x14ac:dyDescent="0.2">
      <c r="A749" s="6"/>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BG749"/>
      <c r="BH749"/>
    </row>
    <row r="750" spans="1:60" ht="20.149999999999999" customHeight="1" x14ac:dyDescent="0.2">
      <c r="A750" s="6"/>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BG750"/>
      <c r="BH750"/>
    </row>
    <row r="751" spans="1:60" ht="20.149999999999999" customHeight="1" x14ac:dyDescent="0.2">
      <c r="A751" s="6"/>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BG751"/>
      <c r="BH751"/>
    </row>
    <row r="752" spans="1:60" ht="20.149999999999999" customHeight="1" x14ac:dyDescent="0.2">
      <c r="A752" s="6"/>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BG752"/>
      <c r="BH752"/>
    </row>
    <row r="753" spans="1:60" ht="20.149999999999999" customHeight="1" x14ac:dyDescent="0.2">
      <c r="A753" s="6"/>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BG753"/>
      <c r="BH753"/>
    </row>
    <row r="754" spans="1:60" ht="20.149999999999999" customHeight="1" x14ac:dyDescent="0.2">
      <c r="A754" s="6"/>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BG754"/>
      <c r="BH754"/>
    </row>
    <row r="755" spans="1:60" ht="20.149999999999999" customHeight="1" x14ac:dyDescent="0.2">
      <c r="A755" s="6"/>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BG755"/>
      <c r="BH755"/>
    </row>
    <row r="756" spans="1:60" ht="20.149999999999999" customHeight="1" x14ac:dyDescent="0.2">
      <c r="A756" s="6"/>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BG756"/>
      <c r="BH756"/>
    </row>
    <row r="757" spans="1:60" ht="20.149999999999999" customHeight="1" x14ac:dyDescent="0.2">
      <c r="A757" s="6"/>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BG757"/>
      <c r="BH757"/>
    </row>
    <row r="758" spans="1:60" ht="20.149999999999999" customHeight="1" x14ac:dyDescent="0.2">
      <c r="A758" s="6"/>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BG758"/>
      <c r="BH758"/>
    </row>
    <row r="759" spans="1:60" ht="20.149999999999999" customHeight="1" x14ac:dyDescent="0.2">
      <c r="A759" s="6"/>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BG759"/>
      <c r="BH759"/>
    </row>
    <row r="760" spans="1:60" ht="20.149999999999999" customHeight="1" x14ac:dyDescent="0.2">
      <c r="A760" s="6"/>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BG760"/>
      <c r="BH760"/>
    </row>
    <row r="761" spans="1:60" ht="20.149999999999999" customHeight="1" x14ac:dyDescent="0.2">
      <c r="A761" s="6"/>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BG761"/>
      <c r="BH761"/>
    </row>
    <row r="762" spans="1:60" ht="20.149999999999999" customHeight="1" x14ac:dyDescent="0.2">
      <c r="A762" s="6"/>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BG762"/>
      <c r="BH762"/>
    </row>
    <row r="763" spans="1:60" ht="20.149999999999999" customHeight="1" x14ac:dyDescent="0.2">
      <c r="A763" s="6"/>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BG763"/>
      <c r="BH763"/>
    </row>
    <row r="764" spans="1:60" ht="20.149999999999999" customHeight="1" x14ac:dyDescent="0.2">
      <c r="A764" s="6"/>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BG764"/>
      <c r="BH764"/>
    </row>
    <row r="765" spans="1:60" ht="20.149999999999999" customHeight="1" x14ac:dyDescent="0.2">
      <c r="A765" s="6"/>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BG765"/>
      <c r="BH765"/>
    </row>
    <row r="766" spans="1:60" ht="20.149999999999999" customHeight="1" x14ac:dyDescent="0.2">
      <c r="A766" s="6"/>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BG766"/>
      <c r="BH766"/>
    </row>
    <row r="767" spans="1:60" ht="20.149999999999999" customHeight="1" x14ac:dyDescent="0.2">
      <c r="A767" s="6"/>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BG767"/>
      <c r="BH767"/>
    </row>
    <row r="768" spans="1:60" ht="20.149999999999999" customHeight="1" x14ac:dyDescent="0.2">
      <c r="A768" s="6"/>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BG768"/>
      <c r="BH768"/>
    </row>
    <row r="769" spans="1:60" ht="20.149999999999999" customHeight="1" x14ac:dyDescent="0.2">
      <c r="A769" s="6"/>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BG769"/>
      <c r="BH769"/>
    </row>
    <row r="770" spans="1:60" ht="20.149999999999999" customHeight="1" x14ac:dyDescent="0.2">
      <c r="A770" s="6"/>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BG770"/>
      <c r="BH770"/>
    </row>
    <row r="771" spans="1:60" ht="20.149999999999999" customHeight="1" x14ac:dyDescent="0.2">
      <c r="A771" s="6"/>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BG771"/>
      <c r="BH771"/>
    </row>
    <row r="772" spans="1:60" ht="20.149999999999999" customHeight="1" x14ac:dyDescent="0.2">
      <c r="A772" s="6"/>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BG772"/>
      <c r="BH772"/>
    </row>
    <row r="773" spans="1:60" ht="20.149999999999999" customHeight="1" x14ac:dyDescent="0.2">
      <c r="A773" s="6"/>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BG773"/>
      <c r="BH773"/>
    </row>
    <row r="774" spans="1:60" ht="20.149999999999999" customHeight="1" x14ac:dyDescent="0.2">
      <c r="A774" s="6"/>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BG774"/>
      <c r="BH774"/>
    </row>
    <row r="775" spans="1:60" ht="20.149999999999999" customHeight="1" x14ac:dyDescent="0.2">
      <c r="A775" s="6"/>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BG775"/>
      <c r="BH775"/>
    </row>
    <row r="776" spans="1:60" ht="20.149999999999999" customHeight="1" x14ac:dyDescent="0.2">
      <c r="A776" s="6"/>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BG776"/>
      <c r="BH776"/>
    </row>
    <row r="777" spans="1:60" ht="20.149999999999999" customHeight="1" x14ac:dyDescent="0.2">
      <c r="A777" s="6"/>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BG777"/>
      <c r="BH777"/>
    </row>
    <row r="778" spans="1:60" ht="20.149999999999999" customHeight="1" x14ac:dyDescent="0.2">
      <c r="A778" s="6"/>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BG778"/>
      <c r="BH778"/>
    </row>
    <row r="779" spans="1:60" ht="20.149999999999999" customHeight="1" x14ac:dyDescent="0.2">
      <c r="A779" s="6"/>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BG779"/>
      <c r="BH779"/>
    </row>
    <row r="780" spans="1:60" ht="20.149999999999999" customHeight="1" x14ac:dyDescent="0.2">
      <c r="A780" s="6"/>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BG780"/>
      <c r="BH780"/>
    </row>
    <row r="781" spans="1:60" ht="20.149999999999999" customHeight="1" x14ac:dyDescent="0.2">
      <c r="A781" s="6"/>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BG781"/>
      <c r="BH781"/>
    </row>
    <row r="782" spans="1:60" ht="20.149999999999999" customHeight="1" x14ac:dyDescent="0.2">
      <c r="A782" s="6"/>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BG782"/>
      <c r="BH782"/>
    </row>
    <row r="783" spans="1:60" ht="20.149999999999999" customHeight="1" x14ac:dyDescent="0.2">
      <c r="A783" s="6"/>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BG783"/>
      <c r="BH783"/>
    </row>
    <row r="784" spans="1:60" ht="20.149999999999999" customHeight="1" x14ac:dyDescent="0.2">
      <c r="A784" s="6"/>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BG784"/>
      <c r="BH784"/>
    </row>
    <row r="785" spans="1:60" ht="20.149999999999999" customHeight="1" x14ac:dyDescent="0.2">
      <c r="A785" s="6"/>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BG785"/>
      <c r="BH785"/>
    </row>
    <row r="786" spans="1:60" ht="20.149999999999999" customHeight="1" x14ac:dyDescent="0.2">
      <c r="A786" s="6"/>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BG786"/>
      <c r="BH786"/>
    </row>
    <row r="787" spans="1:60" ht="20.149999999999999" customHeight="1" x14ac:dyDescent="0.2">
      <c r="A787" s="6"/>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BG787"/>
      <c r="BH787"/>
    </row>
    <row r="788" spans="1:60" ht="20.149999999999999" customHeight="1" x14ac:dyDescent="0.2">
      <c r="A788" s="6"/>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BG788"/>
      <c r="BH788"/>
    </row>
    <row r="789" spans="1:60" ht="20.149999999999999" customHeight="1" x14ac:dyDescent="0.2">
      <c r="A789" s="6"/>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BG789"/>
      <c r="BH789"/>
    </row>
    <row r="790" spans="1:60" ht="20.149999999999999" customHeight="1" x14ac:dyDescent="0.2">
      <c r="A790" s="6"/>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BG790"/>
      <c r="BH790"/>
    </row>
    <row r="791" spans="1:60" ht="20.149999999999999" customHeight="1" x14ac:dyDescent="0.2">
      <c r="A791" s="6"/>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BG791"/>
      <c r="BH791"/>
    </row>
    <row r="792" spans="1:60" ht="20.149999999999999" customHeight="1" x14ac:dyDescent="0.2">
      <c r="A792" s="6"/>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BG792"/>
      <c r="BH792"/>
    </row>
    <row r="793" spans="1:60" ht="20.149999999999999" customHeight="1" x14ac:dyDescent="0.2">
      <c r="A793" s="6"/>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BG793"/>
      <c r="BH793"/>
    </row>
    <row r="794" spans="1:60" ht="20.149999999999999" customHeight="1" x14ac:dyDescent="0.2">
      <c r="A794" s="6"/>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BG794"/>
      <c r="BH794"/>
    </row>
    <row r="795" spans="1:60" ht="20.149999999999999" customHeight="1" x14ac:dyDescent="0.2">
      <c r="A795" s="6"/>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BG795"/>
      <c r="BH795"/>
    </row>
    <row r="796" spans="1:60" ht="20.149999999999999" customHeight="1" x14ac:dyDescent="0.2">
      <c r="A796" s="6"/>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BG796"/>
      <c r="BH796"/>
    </row>
    <row r="797" spans="1:60" ht="20.149999999999999" customHeight="1" x14ac:dyDescent="0.2">
      <c r="A797" s="6"/>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BG797"/>
      <c r="BH797"/>
    </row>
    <row r="798" spans="1:60" ht="20.149999999999999" customHeight="1" x14ac:dyDescent="0.2">
      <c r="A798" s="6"/>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BG798"/>
      <c r="BH798"/>
    </row>
  </sheetData>
  <mergeCells count="442">
    <mergeCell ref="A2:BD2"/>
    <mergeCell ref="B4:P4"/>
    <mergeCell ref="Q4:BD4"/>
    <mergeCell ref="B6:BD6"/>
    <mergeCell ref="B7:BD7"/>
    <mergeCell ref="B9:D20"/>
    <mergeCell ref="E9:K11"/>
    <mergeCell ref="L9:AS9"/>
    <mergeCell ref="AT9:BD9"/>
    <mergeCell ref="L10:L11"/>
    <mergeCell ref="M10:T11"/>
    <mergeCell ref="U10:U11"/>
    <mergeCell ref="V10:AC11"/>
    <mergeCell ref="AD10:AK11"/>
    <mergeCell ref="AL10:AS11"/>
    <mergeCell ref="AT10:BD11"/>
    <mergeCell ref="E12:K13"/>
    <mergeCell ref="L12:U13"/>
    <mergeCell ref="V12:AC13"/>
    <mergeCell ref="AD12:AK13"/>
    <mergeCell ref="AL12:AS13"/>
    <mergeCell ref="AT12:BD13"/>
    <mergeCell ref="E16:K17"/>
    <mergeCell ref="L16:AC17"/>
    <mergeCell ref="AD16:AK16"/>
    <mergeCell ref="AL16:AS17"/>
    <mergeCell ref="AT16:BD17"/>
    <mergeCell ref="AD17:AG17"/>
    <mergeCell ref="AH17:AK17"/>
    <mergeCell ref="E14:K15"/>
    <mergeCell ref="L14:U15"/>
    <mergeCell ref="V14:AC15"/>
    <mergeCell ref="AD14:AK15"/>
    <mergeCell ref="AL14:AS15"/>
    <mergeCell ref="AT14:BD15"/>
    <mergeCell ref="AT19:BD19"/>
    <mergeCell ref="L20:AC20"/>
    <mergeCell ref="AD20:AG20"/>
    <mergeCell ref="AH20:AK20"/>
    <mergeCell ref="AL20:AS20"/>
    <mergeCell ref="AT20:BD20"/>
    <mergeCell ref="E18:K20"/>
    <mergeCell ref="L18:AC18"/>
    <mergeCell ref="AD18:AG18"/>
    <mergeCell ref="AH18:AK18"/>
    <mergeCell ref="AL18:AS18"/>
    <mergeCell ref="AT18:BD18"/>
    <mergeCell ref="L19:AC19"/>
    <mergeCell ref="AD19:AG19"/>
    <mergeCell ref="AH19:AK19"/>
    <mergeCell ref="AL19:AS19"/>
    <mergeCell ref="AT23:BD24"/>
    <mergeCell ref="E25:K26"/>
    <mergeCell ref="L25:U26"/>
    <mergeCell ref="V25:AC26"/>
    <mergeCell ref="AD25:AK26"/>
    <mergeCell ref="AL25:AS26"/>
    <mergeCell ref="AT25:BD26"/>
    <mergeCell ref="B22:D33"/>
    <mergeCell ref="E22:K24"/>
    <mergeCell ref="L22:AS22"/>
    <mergeCell ref="AT22:BD22"/>
    <mergeCell ref="L23:L24"/>
    <mergeCell ref="M23:T24"/>
    <mergeCell ref="U23:U24"/>
    <mergeCell ref="V23:AC24"/>
    <mergeCell ref="AD23:AK24"/>
    <mergeCell ref="AL23:AS24"/>
    <mergeCell ref="E29:K30"/>
    <mergeCell ref="L29:AC30"/>
    <mergeCell ref="AD29:AK29"/>
    <mergeCell ref="AL29:AS30"/>
    <mergeCell ref="AT29:BD30"/>
    <mergeCell ref="AD30:AG30"/>
    <mergeCell ref="AH30:AK30"/>
    <mergeCell ref="E27:K28"/>
    <mergeCell ref="L27:U28"/>
    <mergeCell ref="V27:AC28"/>
    <mergeCell ref="AD27:AK28"/>
    <mergeCell ref="AL27:AS28"/>
    <mergeCell ref="AT27:BD28"/>
    <mergeCell ref="AT32:BD32"/>
    <mergeCell ref="L33:AC33"/>
    <mergeCell ref="AD33:AG33"/>
    <mergeCell ref="AH33:AK33"/>
    <mergeCell ref="AL33:AS33"/>
    <mergeCell ref="AT33:BD33"/>
    <mergeCell ref="E31:K33"/>
    <mergeCell ref="L31:AC31"/>
    <mergeCell ref="AD31:AG31"/>
    <mergeCell ref="AH31:AK31"/>
    <mergeCell ref="AL31:AS31"/>
    <mergeCell ref="AT31:BD31"/>
    <mergeCell ref="L32:AC32"/>
    <mergeCell ref="AD32:AG32"/>
    <mergeCell ref="AH32:AK32"/>
    <mergeCell ref="AL32:AS32"/>
    <mergeCell ref="B43:BD43"/>
    <mergeCell ref="B46:L46"/>
    <mergeCell ref="M46:R46"/>
    <mergeCell ref="S46:AG46"/>
    <mergeCell ref="AH46:AV46"/>
    <mergeCell ref="AW46:BD46"/>
    <mergeCell ref="B35:BD35"/>
    <mergeCell ref="B37:C37"/>
    <mergeCell ref="D37:BD37"/>
    <mergeCell ref="B39:C39"/>
    <mergeCell ref="D39:BD39"/>
    <mergeCell ref="B42:BD42"/>
    <mergeCell ref="AM47:AQ47"/>
    <mergeCell ref="AR47:AV47"/>
    <mergeCell ref="AW47:BD47"/>
    <mergeCell ref="C48:K48"/>
    <mergeCell ref="M48:R49"/>
    <mergeCell ref="S48:W49"/>
    <mergeCell ref="X48:AB49"/>
    <mergeCell ref="AC48:AG49"/>
    <mergeCell ref="AH48:AL49"/>
    <mergeCell ref="AM48:AQ49"/>
    <mergeCell ref="B47:L47"/>
    <mergeCell ref="M47:R47"/>
    <mergeCell ref="S47:W47"/>
    <mergeCell ref="X47:AB47"/>
    <mergeCell ref="AC47:AG47"/>
    <mergeCell ref="AH47:AL47"/>
    <mergeCell ref="AR48:AV49"/>
    <mergeCell ref="AW48:BD49"/>
    <mergeCell ref="B49:L49"/>
    <mergeCell ref="F53:P54"/>
    <mergeCell ref="Q53:T53"/>
    <mergeCell ref="U53:AA54"/>
    <mergeCell ref="AB53:AH54"/>
    <mergeCell ref="AI53:AO54"/>
    <mergeCell ref="AP53:AV54"/>
    <mergeCell ref="AW53:BD54"/>
    <mergeCell ref="B54:E54"/>
    <mergeCell ref="B55:K56"/>
    <mergeCell ref="M55:O55"/>
    <mergeCell ref="P55:T55"/>
    <mergeCell ref="U55:AA55"/>
    <mergeCell ref="AB55:AH55"/>
    <mergeCell ref="AI55:AO55"/>
    <mergeCell ref="AP55:AV55"/>
    <mergeCell ref="AW55:BD55"/>
    <mergeCell ref="AW56:BD56"/>
    <mergeCell ref="M56:O56"/>
    <mergeCell ref="P56:T56"/>
    <mergeCell ref="U56:AA56"/>
    <mergeCell ref="AB56:AH56"/>
    <mergeCell ref="AI56:AO56"/>
    <mergeCell ref="AP56:AV56"/>
    <mergeCell ref="E59:N59"/>
    <mergeCell ref="U59:AA59"/>
    <mergeCell ref="AB59:AH59"/>
    <mergeCell ref="AI59:AO59"/>
    <mergeCell ref="AP59:AV59"/>
    <mergeCell ref="AW59:BD59"/>
    <mergeCell ref="P58:T58"/>
    <mergeCell ref="U58:AA58"/>
    <mergeCell ref="AB58:AH58"/>
    <mergeCell ref="AI58:AO58"/>
    <mergeCell ref="AP58:AV58"/>
    <mergeCell ref="AW58:BD58"/>
    <mergeCell ref="B57:K58"/>
    <mergeCell ref="M57:O57"/>
    <mergeCell ref="P57:T57"/>
    <mergeCell ref="U57:AA57"/>
    <mergeCell ref="AB57:AH57"/>
    <mergeCell ref="AI57:AO57"/>
    <mergeCell ref="AP57:AV57"/>
    <mergeCell ref="AW57:BD57"/>
    <mergeCell ref="M58:O58"/>
    <mergeCell ref="D68:E68"/>
    <mergeCell ref="F68:BD68"/>
    <mergeCell ref="F69:K69"/>
    <mergeCell ref="L69:O69"/>
    <mergeCell ref="P69:AA69"/>
    <mergeCell ref="AB69:AE69"/>
    <mergeCell ref="AF69:AM69"/>
    <mergeCell ref="AN69:BB69"/>
    <mergeCell ref="B61:BD61"/>
    <mergeCell ref="C62:D62"/>
    <mergeCell ref="E62:BD62"/>
    <mergeCell ref="C64:D64"/>
    <mergeCell ref="E64:BD64"/>
    <mergeCell ref="AL71:BB72"/>
    <mergeCell ref="BC71:BD72"/>
    <mergeCell ref="D72:E73"/>
    <mergeCell ref="O73:O74"/>
    <mergeCell ref="P73:U74"/>
    <mergeCell ref="V73:Y74"/>
    <mergeCell ref="Z73:AA74"/>
    <mergeCell ref="AB73:AK74"/>
    <mergeCell ref="AL73:BB74"/>
    <mergeCell ref="BC73:BD74"/>
    <mergeCell ref="F71:N74"/>
    <mergeCell ref="O71:O72"/>
    <mergeCell ref="P71:U72"/>
    <mergeCell ref="V71:Y72"/>
    <mergeCell ref="Z71:AA72"/>
    <mergeCell ref="AB71:AK72"/>
    <mergeCell ref="BC77:BD78"/>
    <mergeCell ref="D80:E80"/>
    <mergeCell ref="F80:BD80"/>
    <mergeCell ref="D81:L81"/>
    <mergeCell ref="M81:Y81"/>
    <mergeCell ref="Z81:AU81"/>
    <mergeCell ref="AB75:AK76"/>
    <mergeCell ref="AL75:BB76"/>
    <mergeCell ref="BC75:BD76"/>
    <mergeCell ref="F77:N78"/>
    <mergeCell ref="O77:O78"/>
    <mergeCell ref="P77:U78"/>
    <mergeCell ref="V77:Y78"/>
    <mergeCell ref="Z77:AA78"/>
    <mergeCell ref="AB77:AK78"/>
    <mergeCell ref="AL77:BB78"/>
    <mergeCell ref="D75:E76"/>
    <mergeCell ref="F75:N76"/>
    <mergeCell ref="O75:O76"/>
    <mergeCell ref="P75:U76"/>
    <mergeCell ref="V75:Y76"/>
    <mergeCell ref="Z75:AA76"/>
    <mergeCell ref="D82:L82"/>
    <mergeCell ref="M82:Y82"/>
    <mergeCell ref="Z82:AU82"/>
    <mergeCell ref="D84:E84"/>
    <mergeCell ref="F84:BD84"/>
    <mergeCell ref="G85:O85"/>
    <mergeCell ref="P85:U85"/>
    <mergeCell ref="V85:X85"/>
    <mergeCell ref="Y85:AC85"/>
    <mergeCell ref="AD85:AL85"/>
    <mergeCell ref="C98:BD98"/>
    <mergeCell ref="B99:BD99"/>
    <mergeCell ref="B100:BD100"/>
    <mergeCell ref="C102:BD104"/>
    <mergeCell ref="B106:BD106"/>
    <mergeCell ref="B107:BD107"/>
    <mergeCell ref="AM85:BA85"/>
    <mergeCell ref="B92:BD92"/>
    <mergeCell ref="B93:BD93"/>
    <mergeCell ref="B95:BD95"/>
    <mergeCell ref="B96:BD96"/>
    <mergeCell ref="C97:BD97"/>
    <mergeCell ref="D109:BD109"/>
    <mergeCell ref="B111:Q111"/>
    <mergeCell ref="R111:U112"/>
    <mergeCell ref="V111:AD112"/>
    <mergeCell ref="AE111:AN111"/>
    <mergeCell ref="AO111:AW111"/>
    <mergeCell ref="AX111:BD112"/>
    <mergeCell ref="B112:Q112"/>
    <mergeCell ref="AE112:AN112"/>
    <mergeCell ref="AO112:AW112"/>
    <mergeCell ref="B114:Q114"/>
    <mergeCell ref="R114:U114"/>
    <mergeCell ref="V114:AD114"/>
    <mergeCell ref="AE114:AN114"/>
    <mergeCell ref="AO114:AW114"/>
    <mergeCell ref="AX114:BD114"/>
    <mergeCell ref="B113:Q113"/>
    <mergeCell ref="R113:U113"/>
    <mergeCell ref="V113:AD113"/>
    <mergeCell ref="AE113:AN113"/>
    <mergeCell ref="AO113:AW113"/>
    <mergeCell ref="AX113:BD113"/>
    <mergeCell ref="B116:Q116"/>
    <mergeCell ref="R116:U116"/>
    <mergeCell ref="V116:AD116"/>
    <mergeCell ref="AE116:AN116"/>
    <mergeCell ref="AO116:AW116"/>
    <mergeCell ref="AX116:BD116"/>
    <mergeCell ref="B115:Q115"/>
    <mergeCell ref="R115:U115"/>
    <mergeCell ref="V115:AD115"/>
    <mergeCell ref="AE115:AN115"/>
    <mergeCell ref="AO115:AW115"/>
    <mergeCell ref="AX115:BD115"/>
    <mergeCell ref="B118:Q118"/>
    <mergeCell ref="R118:U118"/>
    <mergeCell ref="V118:AD118"/>
    <mergeCell ref="AE118:AN118"/>
    <mergeCell ref="AO118:AW118"/>
    <mergeCell ref="AX118:BD118"/>
    <mergeCell ref="B117:Q117"/>
    <mergeCell ref="R117:U117"/>
    <mergeCell ref="V117:AD117"/>
    <mergeCell ref="AE117:AN117"/>
    <mergeCell ref="AO117:AW117"/>
    <mergeCell ref="AX117:BD117"/>
    <mergeCell ref="B120:Q120"/>
    <mergeCell ref="R120:U120"/>
    <mergeCell ref="V120:AD120"/>
    <mergeCell ref="AE120:AN120"/>
    <mergeCell ref="AO120:AW120"/>
    <mergeCell ref="AX120:BD120"/>
    <mergeCell ref="B119:Q119"/>
    <mergeCell ref="R119:U119"/>
    <mergeCell ref="V119:AD119"/>
    <mergeCell ref="AE119:AN119"/>
    <mergeCell ref="AO119:AW119"/>
    <mergeCell ref="AX119:BD119"/>
    <mergeCell ref="B122:Q122"/>
    <mergeCell ref="R122:U122"/>
    <mergeCell ref="V122:AD122"/>
    <mergeCell ref="AE122:AN122"/>
    <mergeCell ref="AO122:AW122"/>
    <mergeCell ref="AX122:BD122"/>
    <mergeCell ref="B121:Q121"/>
    <mergeCell ref="R121:U121"/>
    <mergeCell ref="V121:AD121"/>
    <mergeCell ref="AE121:AN121"/>
    <mergeCell ref="AO121:AW121"/>
    <mergeCell ref="AX121:BD121"/>
    <mergeCell ref="A131:BD131"/>
    <mergeCell ref="B132:D132"/>
    <mergeCell ref="E132:BD132"/>
    <mergeCell ref="A133:BD133"/>
    <mergeCell ref="B134:D134"/>
    <mergeCell ref="E134:BD134"/>
    <mergeCell ref="B124:BD124"/>
    <mergeCell ref="B125:BD125"/>
    <mergeCell ref="A128:BD128"/>
    <mergeCell ref="B129:BE129"/>
    <mergeCell ref="B130:C130"/>
    <mergeCell ref="D130:BD130"/>
    <mergeCell ref="A139:BD139"/>
    <mergeCell ref="B140:D140"/>
    <mergeCell ref="E140:BD140"/>
    <mergeCell ref="A141:BD141"/>
    <mergeCell ref="B143:BD143"/>
    <mergeCell ref="B144:BD144"/>
    <mergeCell ref="A135:BD135"/>
    <mergeCell ref="B136:D136"/>
    <mergeCell ref="E136:BD136"/>
    <mergeCell ref="E138:Q138"/>
    <mergeCell ref="R138:AA138"/>
    <mergeCell ref="AB138:AN138"/>
    <mergeCell ref="AO138:AY138"/>
    <mergeCell ref="AZ138:BD138"/>
    <mergeCell ref="C154:BC154"/>
    <mergeCell ref="C155:BC155"/>
    <mergeCell ref="C156:BC156"/>
    <mergeCell ref="C157:BC157"/>
    <mergeCell ref="B160:AG160"/>
    <mergeCell ref="C162:BC162"/>
    <mergeCell ref="D146:BC146"/>
    <mergeCell ref="D148:BC148"/>
    <mergeCell ref="C150:BC150"/>
    <mergeCell ref="C151:BC151"/>
    <mergeCell ref="C152:BC152"/>
    <mergeCell ref="C153:BC153"/>
    <mergeCell ref="C172:BC172"/>
    <mergeCell ref="C174:BC174"/>
    <mergeCell ref="C176:BC176"/>
    <mergeCell ref="C177:BC177"/>
    <mergeCell ref="C178:BC178"/>
    <mergeCell ref="C179:BC179"/>
    <mergeCell ref="C164:BC164"/>
    <mergeCell ref="C165:BC165"/>
    <mergeCell ref="C167:BC167"/>
    <mergeCell ref="B169:BC169"/>
    <mergeCell ref="B170:C170"/>
    <mergeCell ref="D170:BC170"/>
    <mergeCell ref="C188:E188"/>
    <mergeCell ref="F188:N188"/>
    <mergeCell ref="O188:AN188"/>
    <mergeCell ref="C189:E189"/>
    <mergeCell ref="F189:N189"/>
    <mergeCell ref="O189:AN189"/>
    <mergeCell ref="C180:BC180"/>
    <mergeCell ref="C181:BC181"/>
    <mergeCell ref="C182:BC182"/>
    <mergeCell ref="B185:BD185"/>
    <mergeCell ref="B186:C186"/>
    <mergeCell ref="D186:BD186"/>
    <mergeCell ref="AH193:AJ193"/>
    <mergeCell ref="AK193:AP193"/>
    <mergeCell ref="AQ193:BD193"/>
    <mergeCell ref="B197:AB197"/>
    <mergeCell ref="B199:C199"/>
    <mergeCell ref="D199:BD199"/>
    <mergeCell ref="C190:E190"/>
    <mergeCell ref="F190:BD190"/>
    <mergeCell ref="F191:AS191"/>
    <mergeCell ref="AT191:AY191"/>
    <mergeCell ref="AZ191:BD191"/>
    <mergeCell ref="F192:AG192"/>
    <mergeCell ref="AH192:AJ192"/>
    <mergeCell ref="AK192:AP192"/>
    <mergeCell ref="AQ192:BD192"/>
    <mergeCell ref="B207:D207"/>
    <mergeCell ref="E207:BD207"/>
    <mergeCell ref="E208:BD208"/>
    <mergeCell ref="B210:C210"/>
    <mergeCell ref="D210:BE210"/>
    <mergeCell ref="B211:D211"/>
    <mergeCell ref="E211:BD211"/>
    <mergeCell ref="B201:C201"/>
    <mergeCell ref="D201:BD201"/>
    <mergeCell ref="B202:D202"/>
    <mergeCell ref="E202:BD202"/>
    <mergeCell ref="E203:BD203"/>
    <mergeCell ref="B205:D205"/>
    <mergeCell ref="E205:BD205"/>
    <mergeCell ref="B219:C219"/>
    <mergeCell ref="D219:BD219"/>
    <mergeCell ref="B220:D220"/>
    <mergeCell ref="E220:BD220"/>
    <mergeCell ref="B222:D222"/>
    <mergeCell ref="E222:BD222"/>
    <mergeCell ref="B213:D213"/>
    <mergeCell ref="E213:BD213"/>
    <mergeCell ref="B215:D215"/>
    <mergeCell ref="E215:BD215"/>
    <mergeCell ref="B217:D217"/>
    <mergeCell ref="E217:BD217"/>
    <mergeCell ref="B246:BC246"/>
    <mergeCell ref="B247:BC247"/>
    <mergeCell ref="B44:BD44"/>
    <mergeCell ref="B51:BD51"/>
    <mergeCell ref="B66:BD66"/>
    <mergeCell ref="B240:BC240"/>
    <mergeCell ref="B241:BC241"/>
    <mergeCell ref="B242:BC242"/>
    <mergeCell ref="B243:BC243"/>
    <mergeCell ref="B244:BC244"/>
    <mergeCell ref="B245:BC245"/>
    <mergeCell ref="B234:C234"/>
    <mergeCell ref="D234:BD234"/>
    <mergeCell ref="B236:D236"/>
    <mergeCell ref="E236:BD236"/>
    <mergeCell ref="B238:BC238"/>
    <mergeCell ref="B239:BC239"/>
    <mergeCell ref="B224:D224"/>
    <mergeCell ref="E224:BD224"/>
    <mergeCell ref="A227:BD227"/>
    <mergeCell ref="B228:BD228"/>
    <mergeCell ref="C230:BD230"/>
    <mergeCell ref="B232:C232"/>
    <mergeCell ref="D232:BD232"/>
  </mergeCells>
  <phoneticPr fontId="1"/>
  <conditionalFormatting sqref="E132:BD132">
    <cfRule type="expression" dxfId="27" priority="12">
      <formula>$A$132=TRUE</formula>
    </cfRule>
    <cfRule type="expression" dxfId="26" priority="28">
      <formula>$A$132=TRUE</formula>
    </cfRule>
  </conditionalFormatting>
  <conditionalFormatting sqref="E134:BD134">
    <cfRule type="expression" dxfId="25" priority="11">
      <formula>$A$134=TRUE</formula>
    </cfRule>
    <cfRule type="expression" dxfId="24" priority="27">
      <formula>$A$134=TRUE</formula>
    </cfRule>
  </conditionalFormatting>
  <conditionalFormatting sqref="E136:BD136">
    <cfRule type="expression" dxfId="23" priority="3">
      <formula>$A$136=TRUE</formula>
    </cfRule>
  </conditionalFormatting>
  <conditionalFormatting sqref="E140:BD140">
    <cfRule type="expression" dxfId="22" priority="10">
      <formula>$A$140=TRUE</formula>
    </cfRule>
    <cfRule type="expression" dxfId="21" priority="26">
      <formula>$A$140=TRUE</formula>
    </cfRule>
  </conditionalFormatting>
  <conditionalFormatting sqref="E202:BD202">
    <cfRule type="expression" dxfId="20" priority="2">
      <formula>$A$202=TRUE</formula>
    </cfRule>
  </conditionalFormatting>
  <conditionalFormatting sqref="E205:BD205">
    <cfRule type="expression" dxfId="19" priority="25">
      <formula>$A$205=TRUE</formula>
    </cfRule>
  </conditionalFormatting>
  <conditionalFormatting sqref="E207:BD207">
    <cfRule type="expression" dxfId="18" priority="24">
      <formula>$A$207=TRUE</formula>
    </cfRule>
  </conditionalFormatting>
  <conditionalFormatting sqref="E211:BD211">
    <cfRule type="expression" dxfId="17" priority="23">
      <formula>$A$211=TRUE</formula>
    </cfRule>
  </conditionalFormatting>
  <conditionalFormatting sqref="E213:BD213">
    <cfRule type="expression" dxfId="16" priority="22">
      <formula>$A$213=TRUE</formula>
    </cfRule>
  </conditionalFormatting>
  <conditionalFormatting sqref="E215:BD215">
    <cfRule type="expression" dxfId="15" priority="21">
      <formula>$A$215=TRUE</formula>
    </cfRule>
  </conditionalFormatting>
  <conditionalFormatting sqref="E217:BD217">
    <cfRule type="expression" dxfId="14" priority="1">
      <formula>$A$217=TRUE</formula>
    </cfRule>
  </conditionalFormatting>
  <conditionalFormatting sqref="E220:BD220">
    <cfRule type="expression" dxfId="13" priority="20">
      <formula>$A$220=TRUE</formula>
    </cfRule>
  </conditionalFormatting>
  <conditionalFormatting sqref="E222:BD222">
    <cfRule type="expression" dxfId="12" priority="19">
      <formula>$A$222=TRUE</formula>
    </cfRule>
  </conditionalFormatting>
  <conditionalFormatting sqref="E224:BD224">
    <cfRule type="expression" dxfId="11" priority="18">
      <formula>$A$224=TRUE</formula>
    </cfRule>
  </conditionalFormatting>
  <conditionalFormatting sqref="E236:BD236">
    <cfRule type="expression" dxfId="10" priority="17">
      <formula>$A$236=TRUE</formula>
    </cfRule>
  </conditionalFormatting>
  <conditionalFormatting sqref="P55:T55">
    <cfRule type="expression" dxfId="9" priority="16">
      <formula>$L$55=TRUE</formula>
    </cfRule>
    <cfRule type="expression" dxfId="8" priority="34">
      <formula>$L$55=TRUE</formula>
    </cfRule>
  </conditionalFormatting>
  <conditionalFormatting sqref="P56:T56">
    <cfRule type="expression" dxfId="7" priority="15">
      <formula>$L$56=TRUE</formula>
    </cfRule>
    <cfRule type="expression" dxfId="6" priority="33">
      <formula>$L$56=TRUE</formula>
    </cfRule>
  </conditionalFormatting>
  <conditionalFormatting sqref="P57:T57">
    <cfRule type="expression" dxfId="5" priority="14">
      <formula>$L$57=TRUE</formula>
    </cfRule>
    <cfRule type="expression" dxfId="4" priority="30">
      <formula>$L$57=TRUE</formula>
    </cfRule>
    <cfRule type="expression" dxfId="3" priority="31">
      <formula>$L$57=TRUE</formula>
    </cfRule>
    <cfRule type="expression" dxfId="2" priority="32">
      <formula>$L$57=ture</formula>
    </cfRule>
  </conditionalFormatting>
  <conditionalFormatting sqref="P58:T58">
    <cfRule type="expression" dxfId="1" priority="13">
      <formula>$L$58=TRUE</formula>
    </cfRule>
    <cfRule type="expression" dxfId="0" priority="29">
      <formula>$L$58=TRUE</formula>
    </cfRule>
  </conditionalFormatting>
  <pageMargins left="0.55118110236220474" right="0.11811023622047245" top="0.55118110236220474" bottom="0.15748031496062992" header="0.11811023622047245" footer="0.19685039370078741"/>
  <pageSetup paperSize="9" scale="97" orientation="portrait" r:id="rId1"/>
  <headerFooter>
    <oddFooter xml:space="preserve">&amp;C&amp;P&amp;R&amp;"ＭＳ Ｐ明朝,標準"     </oddFooter>
  </headerFooter>
  <rowBreaks count="6" manualBreakCount="6">
    <brk id="40" max="56" man="1"/>
    <brk id="86" max="56" man="1"/>
    <brk id="125" max="56" man="1"/>
    <brk id="158" max="56" man="1"/>
    <brk id="195" max="56" man="1"/>
    <brk id="225" max="56"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12</xdr:col>
                    <xdr:colOff>76200</xdr:colOff>
                    <xdr:row>54</xdr:row>
                    <xdr:rowOff>69850</xdr:rowOff>
                  </from>
                  <to>
                    <xdr:col>14</xdr:col>
                    <xdr:colOff>6350</xdr:colOff>
                    <xdr:row>55</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12</xdr:col>
                    <xdr:colOff>76200</xdr:colOff>
                    <xdr:row>55</xdr:row>
                    <xdr:rowOff>69850</xdr:rowOff>
                  </from>
                  <to>
                    <xdr:col>14</xdr:col>
                    <xdr:colOff>6350</xdr:colOff>
                    <xdr:row>56</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12</xdr:col>
                    <xdr:colOff>76200</xdr:colOff>
                    <xdr:row>56</xdr:row>
                    <xdr:rowOff>69850</xdr:rowOff>
                  </from>
                  <to>
                    <xdr:col>14</xdr:col>
                    <xdr:colOff>6350</xdr:colOff>
                    <xdr:row>57</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12</xdr:col>
                    <xdr:colOff>76200</xdr:colOff>
                    <xdr:row>57</xdr:row>
                    <xdr:rowOff>69850</xdr:rowOff>
                  </from>
                  <to>
                    <xdr:col>14</xdr:col>
                    <xdr:colOff>6350</xdr:colOff>
                    <xdr:row>58</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xdr:col>
                    <xdr:colOff>38100</xdr:colOff>
                    <xdr:row>130</xdr:row>
                    <xdr:rowOff>234950</xdr:rowOff>
                  </from>
                  <to>
                    <xdr:col>4</xdr:col>
                    <xdr:colOff>44450</xdr:colOff>
                    <xdr:row>131</xdr:row>
                    <xdr:rowOff>273050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2</xdr:col>
                    <xdr:colOff>38100</xdr:colOff>
                    <xdr:row>133</xdr:row>
                    <xdr:rowOff>44450</xdr:rowOff>
                  </from>
                  <to>
                    <xdr:col>4</xdr:col>
                    <xdr:colOff>69850</xdr:colOff>
                    <xdr:row>133</xdr:row>
                    <xdr:rowOff>349250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63500</xdr:colOff>
                    <xdr:row>135</xdr:row>
                    <xdr:rowOff>0</xdr:rowOff>
                  </from>
                  <to>
                    <xdr:col>4</xdr:col>
                    <xdr:colOff>69850</xdr:colOff>
                    <xdr:row>135</xdr:row>
                    <xdr:rowOff>298450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2</xdr:col>
                    <xdr:colOff>44450</xdr:colOff>
                    <xdr:row>139</xdr:row>
                    <xdr:rowOff>107950</xdr:rowOff>
                  </from>
                  <to>
                    <xdr:col>4</xdr:col>
                    <xdr:colOff>44450</xdr:colOff>
                    <xdr:row>139</xdr:row>
                    <xdr:rowOff>406400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2</xdr:col>
                    <xdr:colOff>44450</xdr:colOff>
                    <xdr:row>201</xdr:row>
                    <xdr:rowOff>0</xdr:rowOff>
                  </from>
                  <to>
                    <xdr:col>4</xdr:col>
                    <xdr:colOff>76200</xdr:colOff>
                    <xdr:row>201</xdr:row>
                    <xdr:rowOff>342900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2</xdr:col>
                    <xdr:colOff>38100</xdr:colOff>
                    <xdr:row>205</xdr:row>
                    <xdr:rowOff>146050</xdr:rowOff>
                  </from>
                  <to>
                    <xdr:col>4</xdr:col>
                    <xdr:colOff>76200</xdr:colOff>
                    <xdr:row>207</xdr:row>
                    <xdr:rowOff>82550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2</xdr:col>
                    <xdr:colOff>38100</xdr:colOff>
                    <xdr:row>203</xdr:row>
                    <xdr:rowOff>82550</xdr:rowOff>
                  </from>
                  <to>
                    <xdr:col>4</xdr:col>
                    <xdr:colOff>31750</xdr:colOff>
                    <xdr:row>204</xdr:row>
                    <xdr:rowOff>273050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2</xdr:col>
                    <xdr:colOff>31750</xdr:colOff>
                    <xdr:row>210</xdr:row>
                    <xdr:rowOff>0</xdr:rowOff>
                  </from>
                  <to>
                    <xdr:col>4</xdr:col>
                    <xdr:colOff>25400</xdr:colOff>
                    <xdr:row>210</xdr:row>
                    <xdr:rowOff>304800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2</xdr:col>
                    <xdr:colOff>44450</xdr:colOff>
                    <xdr:row>211</xdr:row>
                    <xdr:rowOff>101600</xdr:rowOff>
                  </from>
                  <to>
                    <xdr:col>4</xdr:col>
                    <xdr:colOff>38100</xdr:colOff>
                    <xdr:row>212</xdr:row>
                    <xdr:rowOff>298450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2</xdr:col>
                    <xdr:colOff>38100</xdr:colOff>
                    <xdr:row>213</xdr:row>
                    <xdr:rowOff>139700</xdr:rowOff>
                  </from>
                  <to>
                    <xdr:col>4</xdr:col>
                    <xdr:colOff>38100</xdr:colOff>
                    <xdr:row>214</xdr:row>
                    <xdr:rowOff>266700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2</xdr:col>
                    <xdr:colOff>44450</xdr:colOff>
                    <xdr:row>219</xdr:row>
                    <xdr:rowOff>0</xdr:rowOff>
                  </from>
                  <to>
                    <xdr:col>4</xdr:col>
                    <xdr:colOff>38100</xdr:colOff>
                    <xdr:row>219</xdr:row>
                    <xdr:rowOff>349250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2</xdr:col>
                    <xdr:colOff>38100</xdr:colOff>
                    <xdr:row>215</xdr:row>
                    <xdr:rowOff>101600</xdr:rowOff>
                  </from>
                  <to>
                    <xdr:col>4</xdr:col>
                    <xdr:colOff>31750</xdr:colOff>
                    <xdr:row>216</xdr:row>
                    <xdr:rowOff>292100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2</xdr:col>
                    <xdr:colOff>38100</xdr:colOff>
                    <xdr:row>220</xdr:row>
                    <xdr:rowOff>114300</xdr:rowOff>
                  </from>
                  <to>
                    <xdr:col>4</xdr:col>
                    <xdr:colOff>69850</xdr:colOff>
                    <xdr:row>221</xdr:row>
                    <xdr:rowOff>254000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2</xdr:col>
                    <xdr:colOff>31750</xdr:colOff>
                    <xdr:row>222</xdr:row>
                    <xdr:rowOff>82550</xdr:rowOff>
                  </from>
                  <to>
                    <xdr:col>4</xdr:col>
                    <xdr:colOff>25400</xdr:colOff>
                    <xdr:row>223</xdr:row>
                    <xdr:rowOff>273050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xdr:col>
                    <xdr:colOff>63500</xdr:colOff>
                    <xdr:row>234</xdr:row>
                    <xdr:rowOff>298450</xdr:rowOff>
                  </from>
                  <to>
                    <xdr:col>3</xdr:col>
                    <xdr:colOff>69850</xdr:colOff>
                    <xdr:row>235</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FFFC7"/>
  </sheetPr>
  <dimension ref="A1:G40"/>
  <sheetViews>
    <sheetView view="pageBreakPreview" zoomScaleNormal="100" zoomScaleSheetLayoutView="100" workbookViewId="0">
      <selection sqref="A1:G1"/>
    </sheetView>
  </sheetViews>
  <sheetFormatPr defaultColWidth="9" defaultRowHeight="20.149999999999999" customHeight="1" x14ac:dyDescent="0.2"/>
  <cols>
    <col min="1" max="1" width="3.1796875" style="82" customWidth="1"/>
    <col min="2" max="3" width="15.6328125" style="60" customWidth="1"/>
    <col min="4" max="4" width="28.36328125" style="60" customWidth="1"/>
    <col min="5" max="5" width="10.90625" style="60" customWidth="1"/>
    <col min="6" max="6" width="15.6328125" style="60" customWidth="1"/>
    <col min="7" max="16384" width="9" style="60"/>
  </cols>
  <sheetData>
    <row r="1" spans="1:7" ht="23.15" customHeight="1" x14ac:dyDescent="0.2">
      <c r="A1" s="904" t="s">
        <v>166</v>
      </c>
      <c r="B1" s="904"/>
      <c r="C1" s="904"/>
      <c r="D1" s="904"/>
      <c r="E1" s="904"/>
      <c r="F1" s="904"/>
      <c r="G1" s="904"/>
    </row>
    <row r="2" spans="1:7" ht="18" customHeight="1" x14ac:dyDescent="0.2"/>
    <row r="3" spans="1:7" ht="23.15" customHeight="1" x14ac:dyDescent="0.2">
      <c r="A3" s="82" t="s">
        <v>167</v>
      </c>
      <c r="B3" s="60" t="s">
        <v>168</v>
      </c>
    </row>
    <row r="4" spans="1:7" ht="23.15" customHeight="1" x14ac:dyDescent="0.2">
      <c r="B4" s="60" t="s">
        <v>169</v>
      </c>
    </row>
    <row r="5" spans="1:7" ht="23.15" customHeight="1" x14ac:dyDescent="0.2">
      <c r="B5" s="905" t="s">
        <v>170</v>
      </c>
      <c r="C5" s="906"/>
      <c r="D5" s="906"/>
      <c r="E5" s="907"/>
      <c r="F5" s="103" t="s">
        <v>171</v>
      </c>
    </row>
    <row r="6" spans="1:7" ht="24.9" customHeight="1" x14ac:dyDescent="0.2">
      <c r="B6" s="104" t="s">
        <v>172</v>
      </c>
      <c r="C6" s="105"/>
      <c r="D6" s="105"/>
      <c r="E6" s="106"/>
      <c r="F6" s="103" t="s">
        <v>173</v>
      </c>
    </row>
    <row r="7" spans="1:7" ht="24.9" customHeight="1" x14ac:dyDescent="0.2">
      <c r="B7" s="104" t="s">
        <v>174</v>
      </c>
      <c r="C7" s="105"/>
      <c r="D7" s="105"/>
      <c r="E7" s="106"/>
      <c r="F7" s="103" t="s">
        <v>173</v>
      </c>
    </row>
    <row r="8" spans="1:7" ht="24.9" customHeight="1" x14ac:dyDescent="0.2">
      <c r="B8" s="104" t="s">
        <v>175</v>
      </c>
      <c r="C8" s="105"/>
      <c r="D8" s="105"/>
      <c r="E8" s="106"/>
      <c r="F8" s="103" t="s">
        <v>173</v>
      </c>
    </row>
    <row r="9" spans="1:7" ht="24.9" customHeight="1" x14ac:dyDescent="0.2">
      <c r="B9" s="104" t="s">
        <v>176</v>
      </c>
      <c r="C9" s="105"/>
      <c r="D9" s="105"/>
      <c r="E9" s="106"/>
      <c r="F9" s="103" t="s">
        <v>173</v>
      </c>
    </row>
    <row r="10" spans="1:7" ht="18" customHeight="1" x14ac:dyDescent="0.2"/>
    <row r="11" spans="1:7" ht="23.15" customHeight="1" x14ac:dyDescent="0.2">
      <c r="B11" s="60" t="s">
        <v>177</v>
      </c>
    </row>
    <row r="12" spans="1:7" ht="23.15" customHeight="1" x14ac:dyDescent="0.2">
      <c r="B12" s="905" t="s">
        <v>170</v>
      </c>
      <c r="C12" s="906"/>
      <c r="D12" s="906"/>
      <c r="E12" s="907"/>
      <c r="F12" s="103" t="s">
        <v>171</v>
      </c>
    </row>
    <row r="13" spans="1:7" ht="24.9" customHeight="1" x14ac:dyDescent="0.2">
      <c r="B13" s="104" t="s">
        <v>178</v>
      </c>
      <c r="C13" s="105"/>
      <c r="D13" s="105"/>
      <c r="E13" s="106"/>
      <c r="F13" s="103" t="s">
        <v>173</v>
      </c>
    </row>
    <row r="14" spans="1:7" ht="24.9" customHeight="1" x14ac:dyDescent="0.2">
      <c r="B14" s="104" t="s">
        <v>179</v>
      </c>
      <c r="C14" s="105"/>
      <c r="D14" s="105"/>
      <c r="E14" s="106"/>
      <c r="F14" s="103" t="s">
        <v>173</v>
      </c>
    </row>
    <row r="15" spans="1:7" ht="18" customHeight="1" x14ac:dyDescent="0.2"/>
    <row r="16" spans="1:7" ht="23.15" customHeight="1" x14ac:dyDescent="0.2">
      <c r="B16" s="60" t="s">
        <v>180</v>
      </c>
    </row>
    <row r="17" spans="1:6" ht="23.15" customHeight="1" x14ac:dyDescent="0.2">
      <c r="B17" s="905" t="s">
        <v>181</v>
      </c>
      <c r="C17" s="906"/>
      <c r="D17" s="906"/>
      <c r="E17" s="907"/>
      <c r="F17" s="103" t="s">
        <v>171</v>
      </c>
    </row>
    <row r="18" spans="1:6" ht="24.9" customHeight="1" x14ac:dyDescent="0.2">
      <c r="B18" s="104" t="s">
        <v>182</v>
      </c>
      <c r="C18" s="105"/>
      <c r="D18" s="105"/>
      <c r="E18" s="106"/>
      <c r="F18" s="103" t="s">
        <v>173</v>
      </c>
    </row>
    <row r="19" spans="1:6" ht="18" customHeight="1" x14ac:dyDescent="0.2"/>
    <row r="20" spans="1:6" ht="23.15" customHeight="1" x14ac:dyDescent="0.2">
      <c r="B20" s="60" t="s">
        <v>183</v>
      </c>
    </row>
    <row r="21" spans="1:6" ht="23.15" customHeight="1" x14ac:dyDescent="0.2">
      <c r="B21" s="905" t="s">
        <v>170</v>
      </c>
      <c r="C21" s="906"/>
      <c r="D21" s="906"/>
      <c r="E21" s="907"/>
      <c r="F21" s="103" t="s">
        <v>171</v>
      </c>
    </row>
    <row r="22" spans="1:6" ht="24.9" customHeight="1" x14ac:dyDescent="0.2">
      <c r="B22" s="104" t="s">
        <v>184</v>
      </c>
      <c r="C22" s="105"/>
      <c r="D22" s="105"/>
      <c r="E22" s="106"/>
      <c r="F22" s="103" t="s">
        <v>173</v>
      </c>
    </row>
    <row r="23" spans="1:6" ht="18" customHeight="1" x14ac:dyDescent="0.2"/>
    <row r="24" spans="1:6" ht="23.15" customHeight="1" x14ac:dyDescent="0.2">
      <c r="A24" s="82" t="s">
        <v>185</v>
      </c>
      <c r="B24" s="60" t="s">
        <v>186</v>
      </c>
    </row>
    <row r="25" spans="1:6" ht="23.15" customHeight="1" x14ac:dyDescent="0.2">
      <c r="B25" s="103" t="s">
        <v>187</v>
      </c>
      <c r="C25" s="637" t="s">
        <v>188</v>
      </c>
      <c r="D25" s="637"/>
      <c r="E25" s="637"/>
      <c r="F25" s="637"/>
    </row>
    <row r="26" spans="1:6" ht="50.15" customHeight="1" x14ac:dyDescent="0.2">
      <c r="B26" s="107"/>
      <c r="C26" s="902"/>
      <c r="D26" s="902"/>
      <c r="E26" s="902"/>
      <c r="F26" s="902"/>
    </row>
    <row r="27" spans="1:6" ht="18" customHeight="1" x14ac:dyDescent="0.2"/>
    <row r="28" spans="1:6" ht="15.9" customHeight="1" x14ac:dyDescent="0.2">
      <c r="A28" s="82" t="s">
        <v>189</v>
      </c>
      <c r="B28" s="903" t="s">
        <v>190</v>
      </c>
      <c r="C28" s="903"/>
      <c r="D28" s="903"/>
      <c r="E28" s="903"/>
      <c r="F28" s="903"/>
    </row>
    <row r="29" spans="1:6" ht="15.9" customHeight="1" x14ac:dyDescent="0.2">
      <c r="B29" s="60" t="s">
        <v>191</v>
      </c>
    </row>
    <row r="30" spans="1:6" ht="20.25" customHeight="1" x14ac:dyDescent="0.2">
      <c r="B30" s="108" t="s">
        <v>192</v>
      </c>
    </row>
    <row r="31" spans="1:6" s="87" customFormat="1" ht="23.15" customHeight="1" x14ac:dyDescent="0.2">
      <c r="A31" s="109"/>
      <c r="B31" s="103" t="s">
        <v>193</v>
      </c>
      <c r="C31" s="103" t="s">
        <v>194</v>
      </c>
      <c r="D31" s="103" t="s">
        <v>188</v>
      </c>
      <c r="E31" s="637" t="s">
        <v>195</v>
      </c>
      <c r="F31" s="637"/>
    </row>
    <row r="32" spans="1:6" ht="50.15" customHeight="1" x14ac:dyDescent="0.2">
      <c r="B32" s="103" t="s">
        <v>196</v>
      </c>
      <c r="C32" s="107"/>
      <c r="D32" s="107"/>
      <c r="E32" s="637"/>
      <c r="F32" s="637"/>
    </row>
    <row r="33" spans="1:2" ht="7.5" customHeight="1" x14ac:dyDescent="0.2"/>
    <row r="34" spans="1:2" ht="20.149999999999999" customHeight="1" x14ac:dyDescent="0.2">
      <c r="A34" s="60"/>
      <c r="B34" s="88" t="s">
        <v>54</v>
      </c>
    </row>
    <row r="35" spans="1:2" ht="20.149999999999999" customHeight="1" x14ac:dyDescent="0.2">
      <c r="A35" s="60"/>
      <c r="B35" s="88" t="s">
        <v>244</v>
      </c>
    </row>
    <row r="36" spans="1:2" ht="20.149999999999999" customHeight="1" x14ac:dyDescent="0.2">
      <c r="A36" s="60"/>
      <c r="B36" s="88" t="s">
        <v>245</v>
      </c>
    </row>
    <row r="37" spans="1:2" ht="20.149999999999999" customHeight="1" x14ac:dyDescent="0.2">
      <c r="A37" s="60"/>
      <c r="B37" s="88" t="s">
        <v>246</v>
      </c>
    </row>
    <row r="38" spans="1:2" ht="19.5" customHeight="1" x14ac:dyDescent="0.2">
      <c r="A38" s="110"/>
      <c r="B38" s="88" t="s">
        <v>247</v>
      </c>
    </row>
    <row r="39" spans="1:2" ht="19.5" customHeight="1" x14ac:dyDescent="0.2">
      <c r="A39" s="110"/>
      <c r="B39" s="88" t="s">
        <v>197</v>
      </c>
    </row>
    <row r="40" spans="1:2" ht="20.149999999999999" customHeight="1" x14ac:dyDescent="0.2">
      <c r="A40" s="110"/>
      <c r="B40" s="88" t="s">
        <v>248</v>
      </c>
    </row>
  </sheetData>
  <mergeCells count="10">
    <mergeCell ref="C26:F26"/>
    <mergeCell ref="B28:F28"/>
    <mergeCell ref="E31:F31"/>
    <mergeCell ref="E32:F32"/>
    <mergeCell ref="A1:G1"/>
    <mergeCell ref="B5:E5"/>
    <mergeCell ref="B12:E12"/>
    <mergeCell ref="B17:E17"/>
    <mergeCell ref="B21:E21"/>
    <mergeCell ref="C25:F25"/>
  </mergeCells>
  <phoneticPr fontId="1"/>
  <printOptions horizontalCentered="1"/>
  <pageMargins left="0.59055118110236227" right="0.19685039370078741" top="0.35433070866141736" bottom="0.15748031496062992" header="0.31496062992125984" footer="0.31496062992125984"/>
  <pageSetup paperSize="9" scale="93"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FFC7"/>
  </sheetPr>
  <dimension ref="B2:AA162"/>
  <sheetViews>
    <sheetView view="pageBreakPreview" zoomScaleNormal="55" zoomScaleSheetLayoutView="100" workbookViewId="0"/>
  </sheetViews>
  <sheetFormatPr defaultColWidth="3.6328125" defaultRowHeight="20.25" customHeight="1" x14ac:dyDescent="0.2"/>
  <cols>
    <col min="1" max="16384" width="3.6328125" style="112"/>
  </cols>
  <sheetData>
    <row r="2" spans="2:26" ht="20.25" customHeight="1" x14ac:dyDescent="0.2">
      <c r="D2" s="922" t="s">
        <v>251</v>
      </c>
      <c r="E2" s="922"/>
      <c r="F2" s="922"/>
      <c r="G2" s="922"/>
      <c r="H2" s="922"/>
      <c r="I2" s="922"/>
      <c r="J2" s="922"/>
      <c r="K2" s="922"/>
      <c r="L2" s="922"/>
      <c r="M2" s="922"/>
      <c r="N2" s="922"/>
      <c r="O2" s="922"/>
      <c r="P2" s="922"/>
      <c r="Q2" s="922"/>
      <c r="R2" s="922"/>
      <c r="S2" s="922"/>
      <c r="T2" s="922"/>
      <c r="U2" s="922"/>
      <c r="V2" s="922"/>
      <c r="W2" s="922"/>
      <c r="X2" s="922"/>
    </row>
    <row r="4" spans="2:26" ht="20.25" customHeight="1" x14ac:dyDescent="0.2">
      <c r="B4" s="112" t="s">
        <v>252</v>
      </c>
    </row>
    <row r="5" spans="2:26" ht="20.25" customHeight="1" x14ac:dyDescent="0.2">
      <c r="B5" s="1015" t="s">
        <v>253</v>
      </c>
      <c r="C5" s="1015"/>
      <c r="D5" s="112" t="s">
        <v>254</v>
      </c>
    </row>
    <row r="6" spans="2:26" ht="8.25" customHeight="1" x14ac:dyDescent="0.2">
      <c r="B6" s="113"/>
      <c r="C6" s="113"/>
    </row>
    <row r="7" spans="2:26" ht="24" customHeight="1" x14ac:dyDescent="0.2">
      <c r="C7" s="927" t="s">
        <v>255</v>
      </c>
      <c r="D7" s="927"/>
      <c r="E7" s="927"/>
      <c r="F7" s="927"/>
      <c r="G7" s="927"/>
      <c r="H7" s="927"/>
      <c r="I7" s="927"/>
      <c r="J7" s="927"/>
      <c r="K7" s="927" t="s">
        <v>256</v>
      </c>
      <c r="L7" s="927"/>
      <c r="M7" s="927"/>
      <c r="N7" s="927"/>
      <c r="O7" s="927"/>
      <c r="P7" s="927"/>
      <c r="Q7" s="927"/>
      <c r="R7" s="927"/>
      <c r="S7" s="927"/>
      <c r="T7" s="927"/>
      <c r="U7" s="1016" t="s">
        <v>257</v>
      </c>
      <c r="V7" s="1016"/>
      <c r="W7" s="1016"/>
      <c r="X7" s="1016"/>
      <c r="Y7" s="1016"/>
      <c r="Z7" s="1016"/>
    </row>
    <row r="8" spans="2:26" ht="24" customHeight="1" x14ac:dyDescent="0.2">
      <c r="C8" s="927"/>
      <c r="D8" s="927"/>
      <c r="E8" s="927"/>
      <c r="F8" s="927"/>
      <c r="G8" s="927"/>
      <c r="H8" s="927"/>
      <c r="I8" s="927"/>
      <c r="J8" s="927"/>
      <c r="K8" s="917" t="s">
        <v>258</v>
      </c>
      <c r="L8" s="917"/>
      <c r="M8" s="917"/>
      <c r="N8" s="917"/>
      <c r="O8" s="917"/>
      <c r="P8" s="917" t="s">
        <v>259</v>
      </c>
      <c r="Q8" s="917"/>
      <c r="R8" s="917"/>
      <c r="S8" s="917"/>
      <c r="T8" s="917"/>
      <c r="U8" s="1016"/>
      <c r="V8" s="1016"/>
      <c r="W8" s="1016"/>
      <c r="X8" s="1016"/>
      <c r="Y8" s="1016"/>
      <c r="Z8" s="1016"/>
    </row>
    <row r="9" spans="2:26" ht="45" customHeight="1" x14ac:dyDescent="0.2">
      <c r="C9" s="1011" t="s">
        <v>260</v>
      </c>
      <c r="D9" s="1012"/>
      <c r="E9" s="1012"/>
      <c r="F9" s="1012"/>
      <c r="G9" s="1012"/>
      <c r="H9" s="1012"/>
      <c r="I9" s="1012"/>
      <c r="J9" s="1013"/>
      <c r="K9" s="927"/>
      <c r="L9" s="927"/>
      <c r="M9" s="927"/>
      <c r="N9" s="927"/>
      <c r="O9" s="927"/>
      <c r="P9" s="927"/>
      <c r="Q9" s="927"/>
      <c r="R9" s="927"/>
      <c r="S9" s="927"/>
      <c r="T9" s="927"/>
      <c r="U9" s="927"/>
      <c r="V9" s="927"/>
      <c r="W9" s="927"/>
      <c r="X9" s="927"/>
      <c r="Y9" s="927"/>
      <c r="Z9" s="927"/>
    </row>
    <row r="10" spans="2:26" ht="45" customHeight="1" x14ac:dyDescent="0.2">
      <c r="C10" s="1014" t="s">
        <v>261</v>
      </c>
      <c r="D10" s="1014"/>
      <c r="E10" s="1014"/>
      <c r="F10" s="1014"/>
      <c r="G10" s="1014"/>
      <c r="H10" s="1014"/>
      <c r="I10" s="1014"/>
      <c r="J10" s="1014"/>
      <c r="K10" s="927"/>
      <c r="L10" s="927"/>
      <c r="M10" s="927"/>
      <c r="N10" s="927"/>
      <c r="O10" s="927"/>
      <c r="P10" s="927"/>
      <c r="Q10" s="927"/>
      <c r="R10" s="927"/>
      <c r="S10" s="927"/>
      <c r="T10" s="927"/>
      <c r="U10" s="927"/>
      <c r="V10" s="927"/>
      <c r="W10" s="927"/>
      <c r="X10" s="927"/>
      <c r="Y10" s="927"/>
      <c r="Z10" s="927"/>
    </row>
    <row r="13" spans="2:26" ht="20.25" customHeight="1" x14ac:dyDescent="0.2">
      <c r="B13" s="1015" t="s">
        <v>262</v>
      </c>
      <c r="C13" s="1015"/>
      <c r="D13" s="112" t="s">
        <v>263</v>
      </c>
    </row>
    <row r="14" spans="2:26" ht="8.25" customHeight="1" x14ac:dyDescent="0.2"/>
    <row r="15" spans="2:26" ht="24" customHeight="1" x14ac:dyDescent="0.2">
      <c r="C15" s="927" t="s">
        <v>264</v>
      </c>
      <c r="D15" s="927"/>
      <c r="E15" s="927"/>
      <c r="F15" s="927"/>
      <c r="G15" s="927"/>
      <c r="H15" s="964" t="s">
        <v>256</v>
      </c>
      <c r="I15" s="913"/>
      <c r="J15" s="913"/>
      <c r="K15" s="913"/>
      <c r="L15" s="913"/>
      <c r="M15" s="913"/>
      <c r="N15" s="913"/>
      <c r="O15" s="913"/>
      <c r="P15" s="913"/>
      <c r="Q15" s="914"/>
      <c r="R15" s="927" t="s">
        <v>323</v>
      </c>
      <c r="S15" s="927"/>
      <c r="T15" s="927"/>
      <c r="U15" s="927"/>
      <c r="V15" s="927"/>
      <c r="W15" s="927"/>
      <c r="X15" s="927"/>
      <c r="Y15" s="927"/>
      <c r="Z15" s="927"/>
    </row>
    <row r="16" spans="2:26" ht="45" customHeight="1" x14ac:dyDescent="0.2">
      <c r="C16" s="927" t="s">
        <v>265</v>
      </c>
      <c r="D16" s="927"/>
      <c r="E16" s="927"/>
      <c r="F16" s="927"/>
      <c r="G16" s="927"/>
      <c r="H16" s="964"/>
      <c r="I16" s="913"/>
      <c r="J16" s="913"/>
      <c r="K16" s="913"/>
      <c r="L16" s="913"/>
      <c r="M16" s="913"/>
      <c r="N16" s="913"/>
      <c r="O16" s="913"/>
      <c r="P16" s="913"/>
      <c r="Q16" s="914"/>
      <c r="R16" s="927"/>
      <c r="S16" s="927"/>
      <c r="T16" s="927"/>
      <c r="U16" s="927"/>
      <c r="V16" s="927"/>
      <c r="W16" s="927"/>
      <c r="X16" s="927"/>
      <c r="Y16" s="927"/>
      <c r="Z16" s="927"/>
    </row>
    <row r="17" spans="2:26" ht="45" customHeight="1" x14ac:dyDescent="0.2">
      <c r="C17" s="927" t="s">
        <v>266</v>
      </c>
      <c r="D17" s="927"/>
      <c r="E17" s="927"/>
      <c r="F17" s="927"/>
      <c r="G17" s="927"/>
      <c r="H17" s="964"/>
      <c r="I17" s="913"/>
      <c r="J17" s="913"/>
      <c r="K17" s="913"/>
      <c r="L17" s="913"/>
      <c r="M17" s="913"/>
      <c r="N17" s="913"/>
      <c r="O17" s="913"/>
      <c r="P17" s="913"/>
      <c r="Q17" s="914"/>
      <c r="R17" s="927"/>
      <c r="S17" s="927"/>
      <c r="T17" s="927"/>
      <c r="U17" s="927"/>
      <c r="V17" s="927"/>
      <c r="W17" s="927"/>
      <c r="X17" s="927"/>
      <c r="Y17" s="927"/>
      <c r="Z17" s="927"/>
    </row>
    <row r="18" spans="2:26" ht="45" customHeight="1" x14ac:dyDescent="0.2">
      <c r="C18" s="927" t="s">
        <v>267</v>
      </c>
      <c r="D18" s="927"/>
      <c r="E18" s="927"/>
      <c r="F18" s="927"/>
      <c r="G18" s="927"/>
      <c r="H18" s="964"/>
      <c r="I18" s="913"/>
      <c r="J18" s="913"/>
      <c r="K18" s="913"/>
      <c r="L18" s="913"/>
      <c r="M18" s="913"/>
      <c r="N18" s="913"/>
      <c r="O18" s="913"/>
      <c r="P18" s="913"/>
      <c r="Q18" s="914"/>
      <c r="R18" s="927"/>
      <c r="S18" s="927"/>
      <c r="T18" s="927"/>
      <c r="U18" s="927"/>
      <c r="V18" s="927"/>
      <c r="W18" s="927"/>
      <c r="X18" s="927"/>
      <c r="Y18" s="927"/>
      <c r="Z18" s="927"/>
    </row>
    <row r="19" spans="2:26" ht="45" customHeight="1" x14ac:dyDescent="0.2">
      <c r="C19" s="965" t="s">
        <v>268</v>
      </c>
      <c r="D19" s="965"/>
      <c r="E19" s="965"/>
      <c r="F19" s="965"/>
      <c r="G19" s="965"/>
      <c r="H19" s="964"/>
      <c r="I19" s="913"/>
      <c r="J19" s="913"/>
      <c r="K19" s="913"/>
      <c r="L19" s="913"/>
      <c r="M19" s="913"/>
      <c r="N19" s="913"/>
      <c r="O19" s="913"/>
      <c r="P19" s="913"/>
      <c r="Q19" s="914"/>
      <c r="R19" s="927"/>
      <c r="S19" s="927"/>
      <c r="T19" s="927"/>
      <c r="U19" s="927"/>
      <c r="V19" s="927"/>
      <c r="W19" s="927"/>
      <c r="X19" s="927"/>
      <c r="Y19" s="927"/>
      <c r="Z19" s="927"/>
    </row>
    <row r="20" spans="2:26" ht="45" customHeight="1" x14ac:dyDescent="0.2">
      <c r="C20" s="927" t="s">
        <v>269</v>
      </c>
      <c r="D20" s="927"/>
      <c r="E20" s="927"/>
      <c r="F20" s="927"/>
      <c r="G20" s="927"/>
      <c r="H20" s="964"/>
      <c r="I20" s="913"/>
      <c r="J20" s="913"/>
      <c r="K20" s="913"/>
      <c r="L20" s="913"/>
      <c r="M20" s="913"/>
      <c r="N20" s="913"/>
      <c r="O20" s="913"/>
      <c r="P20" s="913"/>
      <c r="Q20" s="914"/>
      <c r="R20" s="927"/>
      <c r="S20" s="927"/>
      <c r="T20" s="927"/>
      <c r="U20" s="927"/>
      <c r="V20" s="927"/>
      <c r="W20" s="927"/>
      <c r="X20" s="927"/>
      <c r="Y20" s="927"/>
      <c r="Z20" s="927"/>
    </row>
    <row r="21" spans="2:26" ht="45" customHeight="1" x14ac:dyDescent="0.2">
      <c r="C21" s="927" t="s">
        <v>270</v>
      </c>
      <c r="D21" s="927"/>
      <c r="E21" s="927"/>
      <c r="F21" s="927"/>
      <c r="G21" s="927"/>
      <c r="H21" s="964"/>
      <c r="I21" s="913"/>
      <c r="J21" s="913"/>
      <c r="K21" s="913"/>
      <c r="L21" s="913"/>
      <c r="M21" s="913"/>
      <c r="N21" s="913"/>
      <c r="O21" s="913"/>
      <c r="P21" s="913"/>
      <c r="Q21" s="914"/>
      <c r="R21" s="927"/>
      <c r="S21" s="927"/>
      <c r="T21" s="927"/>
      <c r="U21" s="927"/>
      <c r="V21" s="927"/>
      <c r="W21" s="927"/>
      <c r="X21" s="927"/>
      <c r="Y21" s="927"/>
      <c r="Z21" s="927"/>
    </row>
    <row r="32" spans="2:26" ht="20.25" customHeight="1" x14ac:dyDescent="0.2">
      <c r="B32" s="112" t="s">
        <v>271</v>
      </c>
    </row>
    <row r="33" spans="2:26" ht="20.25" customHeight="1" x14ac:dyDescent="0.2">
      <c r="B33" s="114">
        <v>2</v>
      </c>
      <c r="C33" s="112" t="s">
        <v>272</v>
      </c>
    </row>
    <row r="34" spans="2:26" ht="20.25" customHeight="1" x14ac:dyDescent="0.2">
      <c r="C34" s="113" t="s">
        <v>273</v>
      </c>
      <c r="D34" s="976" t="s">
        <v>274</v>
      </c>
      <c r="E34" s="977"/>
      <c r="F34" s="977"/>
      <c r="G34" s="977"/>
      <c r="H34" s="977"/>
      <c r="I34" s="977"/>
      <c r="J34" s="977"/>
      <c r="K34" s="977"/>
      <c r="L34" s="977"/>
      <c r="M34" s="977"/>
      <c r="N34" s="977"/>
      <c r="O34" s="977"/>
      <c r="P34" s="977"/>
      <c r="Q34" s="977"/>
      <c r="R34" s="977"/>
      <c r="S34" s="977"/>
      <c r="T34" s="977"/>
      <c r="U34" s="977"/>
      <c r="V34" s="977"/>
      <c r="W34" s="977"/>
      <c r="X34" s="977"/>
      <c r="Y34" s="977"/>
      <c r="Z34" s="977"/>
    </row>
    <row r="35" spans="2:26" ht="20.25" customHeight="1" x14ac:dyDescent="0.2">
      <c r="D35" s="978" t="s">
        <v>275</v>
      </c>
      <c r="E35" s="978"/>
      <c r="F35" s="978"/>
      <c r="G35" s="978"/>
      <c r="H35" s="978"/>
      <c r="I35" s="978"/>
      <c r="J35" s="978"/>
      <c r="K35" s="978"/>
      <c r="L35" s="978"/>
      <c r="M35" s="978"/>
      <c r="N35" s="978"/>
      <c r="O35" s="978"/>
      <c r="P35" s="978"/>
      <c r="Q35" s="978"/>
      <c r="R35" s="978"/>
      <c r="S35" s="978"/>
      <c r="T35" s="978"/>
      <c r="U35" s="978"/>
      <c r="V35" s="978"/>
      <c r="W35" s="978"/>
      <c r="X35" s="978"/>
      <c r="Y35" s="978"/>
      <c r="Z35" s="978"/>
    </row>
    <row r="37" spans="2:26" s="115" customFormat="1" ht="20.25" customHeight="1" x14ac:dyDescent="0.2">
      <c r="C37" s="979" t="s">
        <v>276</v>
      </c>
      <c r="D37" s="980"/>
      <c r="E37" s="981"/>
      <c r="F37" s="986" t="s">
        <v>277</v>
      </c>
      <c r="G37" s="987"/>
      <c r="H37" s="987"/>
      <c r="I37" s="987"/>
      <c r="J37" s="988"/>
      <c r="K37" s="995" t="s">
        <v>278</v>
      </c>
      <c r="L37" s="987"/>
      <c r="M37" s="945"/>
      <c r="N37" s="946"/>
      <c r="O37" s="996" t="s">
        <v>279</v>
      </c>
      <c r="P37" s="997"/>
      <c r="Q37" s="998" t="s">
        <v>280</v>
      </c>
      <c r="R37" s="999"/>
      <c r="S37" s="999"/>
      <c r="T37" s="999"/>
      <c r="U37" s="999"/>
      <c r="V37" s="999"/>
      <c r="W37" s="999"/>
      <c r="X37" s="999"/>
      <c r="Y37" s="999"/>
      <c r="Z37" s="1000"/>
    </row>
    <row r="38" spans="2:26" s="115" customFormat="1" ht="30" customHeight="1" x14ac:dyDescent="0.2">
      <c r="C38" s="982"/>
      <c r="D38" s="983"/>
      <c r="E38" s="984"/>
      <c r="F38" s="989"/>
      <c r="G38" s="990"/>
      <c r="H38" s="990"/>
      <c r="I38" s="990"/>
      <c r="J38" s="991"/>
      <c r="K38" s="989"/>
      <c r="L38" s="991"/>
      <c r="M38" s="1001" t="s">
        <v>281</v>
      </c>
      <c r="N38" s="1002"/>
      <c r="O38" s="1005" t="s">
        <v>282</v>
      </c>
      <c r="P38" s="1005" t="s">
        <v>283</v>
      </c>
      <c r="Q38" s="1007" t="s">
        <v>284</v>
      </c>
      <c r="R38" s="945"/>
      <c r="S38" s="945"/>
      <c r="T38" s="946"/>
      <c r="U38" s="1007" t="s">
        <v>285</v>
      </c>
      <c r="V38" s="945"/>
      <c r="W38" s="945"/>
      <c r="X38" s="946"/>
      <c r="Y38" s="986" t="s">
        <v>286</v>
      </c>
      <c r="Z38" s="988"/>
    </row>
    <row r="39" spans="2:26" s="115" customFormat="1" ht="30" customHeight="1" x14ac:dyDescent="0.2">
      <c r="C39" s="985"/>
      <c r="D39" s="953"/>
      <c r="E39" s="954"/>
      <c r="F39" s="992"/>
      <c r="G39" s="993"/>
      <c r="H39" s="993"/>
      <c r="I39" s="993"/>
      <c r="J39" s="994"/>
      <c r="K39" s="992"/>
      <c r="L39" s="994"/>
      <c r="M39" s="1003"/>
      <c r="N39" s="1004"/>
      <c r="O39" s="1006"/>
      <c r="P39" s="1006"/>
      <c r="Q39" s="1008" t="s">
        <v>287</v>
      </c>
      <c r="R39" s="1000"/>
      <c r="S39" s="998" t="s">
        <v>288</v>
      </c>
      <c r="T39" s="1000"/>
      <c r="U39" s="1009" t="s">
        <v>289</v>
      </c>
      <c r="V39" s="1010"/>
      <c r="W39" s="998" t="s">
        <v>290</v>
      </c>
      <c r="X39" s="1000"/>
      <c r="Y39" s="992"/>
      <c r="Z39" s="994"/>
    </row>
    <row r="40" spans="2:26" s="115" customFormat="1" ht="20.25" customHeight="1" x14ac:dyDescent="0.2">
      <c r="C40" s="973"/>
      <c r="D40" s="974"/>
      <c r="E40" s="975"/>
      <c r="F40" s="973"/>
      <c r="G40" s="974"/>
      <c r="H40" s="974"/>
      <c r="I40" s="974"/>
      <c r="J40" s="975"/>
      <c r="K40" s="973"/>
      <c r="L40" s="975"/>
      <c r="M40" s="973"/>
      <c r="N40" s="975"/>
      <c r="O40" s="116"/>
      <c r="P40" s="117"/>
      <c r="Q40" s="973"/>
      <c r="R40" s="975"/>
      <c r="S40" s="973"/>
      <c r="T40" s="975"/>
      <c r="U40" s="973"/>
      <c r="V40" s="975"/>
      <c r="W40" s="973"/>
      <c r="X40" s="975"/>
      <c r="Y40" s="973"/>
      <c r="Z40" s="975"/>
    </row>
    <row r="41" spans="2:26" s="115" customFormat="1" ht="20.25" customHeight="1" x14ac:dyDescent="0.2">
      <c r="C41" s="970"/>
      <c r="D41" s="972"/>
      <c r="E41" s="971"/>
      <c r="F41" s="970"/>
      <c r="G41" s="972"/>
      <c r="H41" s="972"/>
      <c r="I41" s="972"/>
      <c r="J41" s="971"/>
      <c r="K41" s="970"/>
      <c r="L41" s="971"/>
      <c r="M41" s="970"/>
      <c r="N41" s="971"/>
      <c r="O41" s="118"/>
      <c r="P41" s="119"/>
      <c r="Q41" s="970"/>
      <c r="R41" s="971"/>
      <c r="S41" s="970"/>
      <c r="T41" s="971"/>
      <c r="U41" s="970"/>
      <c r="V41" s="971"/>
      <c r="W41" s="970"/>
      <c r="X41" s="971"/>
      <c r="Y41" s="970"/>
      <c r="Z41" s="971"/>
    </row>
    <row r="42" spans="2:26" s="115" customFormat="1" ht="20.25" customHeight="1" x14ac:dyDescent="0.2">
      <c r="C42" s="970"/>
      <c r="D42" s="972"/>
      <c r="E42" s="971"/>
      <c r="F42" s="970"/>
      <c r="G42" s="972"/>
      <c r="H42" s="972"/>
      <c r="I42" s="972"/>
      <c r="J42" s="971"/>
      <c r="K42" s="970"/>
      <c r="L42" s="971"/>
      <c r="M42" s="970"/>
      <c r="N42" s="971"/>
      <c r="O42" s="118"/>
      <c r="P42" s="119"/>
      <c r="Q42" s="970"/>
      <c r="R42" s="971"/>
      <c r="S42" s="970"/>
      <c r="T42" s="971"/>
      <c r="U42" s="970"/>
      <c r="V42" s="971"/>
      <c r="W42" s="970"/>
      <c r="X42" s="971"/>
      <c r="Y42" s="970"/>
      <c r="Z42" s="971"/>
    </row>
    <row r="43" spans="2:26" s="115" customFormat="1" ht="20.25" customHeight="1" x14ac:dyDescent="0.2">
      <c r="C43" s="970"/>
      <c r="D43" s="972"/>
      <c r="E43" s="971"/>
      <c r="F43" s="970"/>
      <c r="G43" s="972"/>
      <c r="H43" s="972"/>
      <c r="I43" s="972"/>
      <c r="J43" s="971"/>
      <c r="K43" s="970"/>
      <c r="L43" s="971"/>
      <c r="M43" s="970"/>
      <c r="N43" s="971"/>
      <c r="O43" s="118"/>
      <c r="P43" s="119"/>
      <c r="Q43" s="970"/>
      <c r="R43" s="971"/>
      <c r="S43" s="970"/>
      <c r="T43" s="971"/>
      <c r="U43" s="970"/>
      <c r="V43" s="971"/>
      <c r="W43" s="970"/>
      <c r="X43" s="971"/>
      <c r="Y43" s="970"/>
      <c r="Z43" s="971"/>
    </row>
    <row r="44" spans="2:26" s="115" customFormat="1" ht="20.25" customHeight="1" x14ac:dyDescent="0.2">
      <c r="C44" s="961"/>
      <c r="D44" s="969"/>
      <c r="E44" s="962"/>
      <c r="F44" s="961"/>
      <c r="G44" s="969"/>
      <c r="H44" s="969"/>
      <c r="I44" s="969"/>
      <c r="J44" s="962"/>
      <c r="K44" s="961"/>
      <c r="L44" s="962"/>
      <c r="M44" s="961"/>
      <c r="N44" s="962"/>
      <c r="O44" s="120"/>
      <c r="P44" s="121"/>
      <c r="Q44" s="961"/>
      <c r="R44" s="962"/>
      <c r="S44" s="961"/>
      <c r="T44" s="962"/>
      <c r="U44" s="961"/>
      <c r="V44" s="962"/>
      <c r="W44" s="961"/>
      <c r="X44" s="962"/>
      <c r="Y44" s="961"/>
      <c r="Z44" s="962"/>
    </row>
    <row r="45" spans="2:26" ht="21" customHeight="1" x14ac:dyDescent="0.2"/>
    <row r="46" spans="2:26" ht="22.5" customHeight="1" x14ac:dyDescent="0.2">
      <c r="C46" s="908" t="s">
        <v>291</v>
      </c>
      <c r="D46" s="908"/>
      <c r="E46" s="908"/>
      <c r="F46" s="908"/>
      <c r="G46" s="908"/>
      <c r="H46" s="908"/>
      <c r="I46" s="908"/>
      <c r="J46" s="908"/>
      <c r="K46" s="908"/>
      <c r="L46" s="908"/>
      <c r="M46" s="908"/>
      <c r="N46" s="908"/>
      <c r="O46" s="963"/>
      <c r="P46" s="964"/>
      <c r="Q46" s="914"/>
      <c r="R46" s="112" t="s">
        <v>292</v>
      </c>
    </row>
    <row r="48" spans="2:26" ht="20.25" customHeight="1" x14ac:dyDescent="0.2">
      <c r="C48" s="113" t="s">
        <v>293</v>
      </c>
      <c r="D48" s="112" t="s">
        <v>294</v>
      </c>
    </row>
    <row r="49" spans="2:26" ht="20.25" customHeight="1" x14ac:dyDescent="0.2">
      <c r="C49" s="927" t="s">
        <v>295</v>
      </c>
      <c r="D49" s="927"/>
      <c r="E49" s="927"/>
      <c r="F49" s="927"/>
      <c r="G49" s="927"/>
      <c r="H49" s="965" t="s">
        <v>296</v>
      </c>
      <c r="I49" s="965"/>
      <c r="J49" s="965"/>
      <c r="K49" s="965"/>
      <c r="L49" s="965"/>
      <c r="M49" s="965"/>
      <c r="N49" s="965"/>
      <c r="O49" s="965"/>
      <c r="P49" s="927" t="s">
        <v>297</v>
      </c>
      <c r="Q49" s="927"/>
      <c r="R49" s="927"/>
      <c r="S49" s="964"/>
      <c r="T49" s="914"/>
      <c r="U49" s="927"/>
      <c r="V49" s="927"/>
      <c r="W49" s="966" t="s">
        <v>298</v>
      </c>
      <c r="X49" s="966"/>
      <c r="Y49" s="966"/>
      <c r="Z49" s="966"/>
    </row>
    <row r="50" spans="2:26" ht="20.25" customHeight="1" x14ac:dyDescent="0.2">
      <c r="C50" s="927"/>
      <c r="D50" s="927"/>
      <c r="E50" s="927"/>
      <c r="F50" s="927"/>
      <c r="G50" s="927"/>
      <c r="H50" s="965"/>
      <c r="I50" s="965"/>
      <c r="J50" s="965"/>
      <c r="K50" s="965"/>
      <c r="L50" s="965"/>
      <c r="M50" s="965"/>
      <c r="N50" s="965"/>
      <c r="O50" s="965"/>
      <c r="P50" s="927"/>
      <c r="Q50" s="927"/>
      <c r="R50" s="927"/>
      <c r="S50" s="927"/>
      <c r="T50" s="967" t="s">
        <v>299</v>
      </c>
      <c r="U50" s="967"/>
      <c r="V50" s="967"/>
      <c r="W50" s="968" t="s">
        <v>282</v>
      </c>
      <c r="X50" s="968"/>
      <c r="Y50" s="968" t="s">
        <v>283</v>
      </c>
      <c r="Z50" s="968"/>
    </row>
    <row r="51" spans="2:26" ht="20.25" customHeight="1" x14ac:dyDescent="0.2">
      <c r="C51" s="927"/>
      <c r="D51" s="927"/>
      <c r="E51" s="927"/>
      <c r="F51" s="927"/>
      <c r="G51" s="927"/>
      <c r="H51" s="965"/>
      <c r="I51" s="965"/>
      <c r="J51" s="965"/>
      <c r="K51" s="965"/>
      <c r="L51" s="965"/>
      <c r="M51" s="965"/>
      <c r="N51" s="965"/>
      <c r="O51" s="965"/>
      <c r="P51" s="927"/>
      <c r="Q51" s="927"/>
      <c r="R51" s="927"/>
      <c r="S51" s="927"/>
      <c r="T51" s="967"/>
      <c r="U51" s="967"/>
      <c r="V51" s="967"/>
      <c r="W51" s="968"/>
      <c r="X51" s="968"/>
      <c r="Y51" s="968"/>
      <c r="Z51" s="968"/>
    </row>
    <row r="52" spans="2:26" ht="20.25" customHeight="1" x14ac:dyDescent="0.2">
      <c r="C52" s="912"/>
      <c r="D52" s="912"/>
      <c r="E52" s="912"/>
      <c r="F52" s="912"/>
      <c r="G52" s="912"/>
      <c r="H52" s="912"/>
      <c r="I52" s="912"/>
      <c r="J52" s="912"/>
      <c r="K52" s="912"/>
      <c r="L52" s="912"/>
      <c r="M52" s="912"/>
      <c r="N52" s="912"/>
      <c r="O52" s="912"/>
      <c r="P52" s="959"/>
      <c r="Q52" s="959"/>
      <c r="R52" s="959"/>
      <c r="S52" s="959"/>
      <c r="T52" s="959"/>
      <c r="U52" s="959"/>
      <c r="V52" s="959"/>
      <c r="W52" s="960"/>
      <c r="X52" s="960"/>
      <c r="Y52" s="960"/>
      <c r="Z52" s="960"/>
    </row>
    <row r="53" spans="2:26" ht="20.25" customHeight="1" x14ac:dyDescent="0.2">
      <c r="C53" s="910"/>
      <c r="D53" s="910"/>
      <c r="E53" s="910"/>
      <c r="F53" s="910"/>
      <c r="G53" s="910"/>
      <c r="H53" s="910"/>
      <c r="I53" s="910"/>
      <c r="J53" s="910"/>
      <c r="K53" s="910"/>
      <c r="L53" s="910"/>
      <c r="M53" s="910"/>
      <c r="N53" s="910"/>
      <c r="O53" s="910"/>
      <c r="P53" s="957"/>
      <c r="Q53" s="957"/>
      <c r="R53" s="957"/>
      <c r="S53" s="957"/>
      <c r="T53" s="957"/>
      <c r="U53" s="957"/>
      <c r="V53" s="957"/>
      <c r="W53" s="958"/>
      <c r="X53" s="958"/>
      <c r="Y53" s="958"/>
      <c r="Z53" s="958"/>
    </row>
    <row r="54" spans="2:26" ht="20.25" customHeight="1" x14ac:dyDescent="0.2">
      <c r="C54" s="910"/>
      <c r="D54" s="910"/>
      <c r="E54" s="910"/>
      <c r="F54" s="910"/>
      <c r="G54" s="910"/>
      <c r="H54" s="910"/>
      <c r="I54" s="910"/>
      <c r="J54" s="910"/>
      <c r="K54" s="910"/>
      <c r="L54" s="910"/>
      <c r="M54" s="910"/>
      <c r="N54" s="910"/>
      <c r="O54" s="910"/>
      <c r="P54" s="957"/>
      <c r="Q54" s="957"/>
      <c r="R54" s="957"/>
      <c r="S54" s="957"/>
      <c r="T54" s="957"/>
      <c r="U54" s="957"/>
      <c r="V54" s="957"/>
      <c r="W54" s="958"/>
      <c r="X54" s="958"/>
      <c r="Y54" s="958"/>
      <c r="Z54" s="958"/>
    </row>
    <row r="55" spans="2:26" ht="20.25" customHeight="1" x14ac:dyDescent="0.2">
      <c r="C55" s="911"/>
      <c r="D55" s="911"/>
      <c r="E55" s="911"/>
      <c r="F55" s="911"/>
      <c r="G55" s="911"/>
      <c r="H55" s="911"/>
      <c r="I55" s="911"/>
      <c r="J55" s="911"/>
      <c r="K55" s="911"/>
      <c r="L55" s="911"/>
      <c r="M55" s="911"/>
      <c r="N55" s="911"/>
      <c r="O55" s="911"/>
      <c r="P55" s="955"/>
      <c r="Q55" s="955"/>
      <c r="R55" s="955"/>
      <c r="S55" s="955"/>
      <c r="T55" s="955"/>
      <c r="U55" s="955"/>
      <c r="V55" s="955"/>
      <c r="W55" s="956"/>
      <c r="X55" s="956"/>
      <c r="Y55" s="956"/>
      <c r="Z55" s="956"/>
    </row>
    <row r="56" spans="2:26" ht="20.25" customHeight="1" x14ac:dyDescent="0.2">
      <c r="L56" s="114"/>
      <c r="M56" s="114"/>
    </row>
    <row r="57" spans="2:26" s="115" customFormat="1" ht="20.25" customHeight="1" x14ac:dyDescent="0.2">
      <c r="B57" s="122"/>
      <c r="C57" s="947"/>
      <c r="D57" s="948"/>
      <c r="E57" s="948"/>
      <c r="F57" s="948"/>
      <c r="G57" s="948"/>
      <c r="H57" s="948"/>
      <c r="I57" s="948"/>
      <c r="J57" s="949"/>
      <c r="K57" s="944" t="s">
        <v>298</v>
      </c>
      <c r="L57" s="945"/>
      <c r="M57" s="945"/>
      <c r="N57" s="945"/>
      <c r="O57" s="945"/>
      <c r="P57" s="946"/>
      <c r="Q57" s="944" t="s">
        <v>300</v>
      </c>
      <c r="R57" s="945"/>
      <c r="S57" s="945"/>
      <c r="T57" s="945"/>
      <c r="U57" s="945"/>
      <c r="V57" s="946"/>
    </row>
    <row r="58" spans="2:26" s="115" customFormat="1" ht="20.25" customHeight="1" x14ac:dyDescent="0.2">
      <c r="B58" s="122"/>
      <c r="C58" s="950"/>
      <c r="D58" s="951"/>
      <c r="E58" s="951"/>
      <c r="F58" s="951"/>
      <c r="G58" s="951"/>
      <c r="H58" s="951"/>
      <c r="I58" s="951"/>
      <c r="J58" s="952"/>
      <c r="K58" s="944" t="s">
        <v>301</v>
      </c>
      <c r="L58" s="945"/>
      <c r="M58" s="946"/>
      <c r="N58" s="953" t="s">
        <v>302</v>
      </c>
      <c r="O58" s="953"/>
      <c r="P58" s="954"/>
      <c r="Q58" s="945" t="s">
        <v>301</v>
      </c>
      <c r="R58" s="945"/>
      <c r="S58" s="946"/>
      <c r="T58" s="953" t="s">
        <v>302</v>
      </c>
      <c r="U58" s="953"/>
      <c r="V58" s="954"/>
    </row>
    <row r="59" spans="2:26" s="115" customFormat="1" ht="20.25" customHeight="1" x14ac:dyDescent="0.2">
      <c r="B59" s="122"/>
      <c r="C59" s="935" t="s">
        <v>303</v>
      </c>
      <c r="D59" s="936"/>
      <c r="E59" s="936"/>
      <c r="F59" s="936"/>
      <c r="G59" s="936"/>
      <c r="H59" s="936"/>
      <c r="I59" s="936"/>
      <c r="J59" s="937"/>
      <c r="K59" s="938"/>
      <c r="L59" s="939"/>
      <c r="M59" s="940"/>
      <c r="N59" s="939"/>
      <c r="O59" s="939"/>
      <c r="P59" s="940"/>
      <c r="Q59" s="939"/>
      <c r="R59" s="939"/>
      <c r="S59" s="123" t="s">
        <v>304</v>
      </c>
      <c r="T59" s="939"/>
      <c r="U59" s="939"/>
      <c r="V59" s="124" t="s">
        <v>304</v>
      </c>
    </row>
    <row r="60" spans="2:26" s="115" customFormat="1" ht="20.25" customHeight="1" x14ac:dyDescent="0.2">
      <c r="C60" s="941" t="s">
        <v>305</v>
      </c>
      <c r="D60" s="942"/>
      <c r="E60" s="942"/>
      <c r="F60" s="942"/>
      <c r="G60" s="942"/>
      <c r="H60" s="942"/>
      <c r="I60" s="942"/>
      <c r="J60" s="943"/>
      <c r="K60" s="944"/>
      <c r="L60" s="945"/>
      <c r="M60" s="946"/>
      <c r="N60" s="945"/>
      <c r="O60" s="945"/>
      <c r="P60" s="946"/>
      <c r="Q60" s="945"/>
      <c r="R60" s="945"/>
      <c r="S60" s="125" t="s">
        <v>304</v>
      </c>
      <c r="T60" s="945"/>
      <c r="U60" s="945"/>
      <c r="V60" s="125" t="s">
        <v>304</v>
      </c>
    </row>
    <row r="61" spans="2:26" s="115" customFormat="1" ht="20.25" customHeight="1" x14ac:dyDescent="0.2">
      <c r="B61" s="122"/>
      <c r="C61" s="932" t="s">
        <v>306</v>
      </c>
      <c r="D61" s="933"/>
      <c r="E61" s="933"/>
      <c r="F61" s="933"/>
      <c r="G61" s="933"/>
      <c r="H61" s="933"/>
      <c r="I61" s="933"/>
      <c r="J61" s="934"/>
      <c r="K61" s="932"/>
      <c r="L61" s="933"/>
      <c r="M61" s="934"/>
      <c r="N61" s="933"/>
      <c r="O61" s="933"/>
      <c r="P61" s="934"/>
      <c r="Q61" s="933"/>
      <c r="R61" s="933"/>
      <c r="S61" s="126" t="s">
        <v>304</v>
      </c>
      <c r="T61" s="933"/>
      <c r="U61" s="933"/>
      <c r="V61" s="126" t="s">
        <v>304</v>
      </c>
    </row>
    <row r="62" spans="2:26" s="115" customFormat="1" ht="20.25" customHeight="1" x14ac:dyDescent="0.2">
      <c r="C62" s="127"/>
      <c r="D62" s="127"/>
      <c r="E62" s="127"/>
      <c r="F62" s="127"/>
      <c r="G62" s="127"/>
      <c r="H62" s="127"/>
      <c r="I62" s="127"/>
      <c r="J62" s="127"/>
      <c r="K62" s="127"/>
      <c r="L62" s="127"/>
      <c r="M62" s="127"/>
      <c r="N62" s="127"/>
      <c r="O62" s="127"/>
      <c r="P62" s="127"/>
      <c r="Q62" s="127"/>
      <c r="R62" s="127"/>
      <c r="S62" s="127"/>
      <c r="T62" s="127"/>
      <c r="U62" s="127"/>
      <c r="V62" s="127"/>
    </row>
    <row r="64" spans="2:26" ht="20.25" customHeight="1" x14ac:dyDescent="0.2">
      <c r="C64" s="112" t="s">
        <v>307</v>
      </c>
    </row>
    <row r="65" spans="2:26" ht="20.25" customHeight="1" x14ac:dyDescent="0.2">
      <c r="C65" s="128"/>
      <c r="D65" s="931" t="s">
        <v>308</v>
      </c>
      <c r="E65" s="931"/>
      <c r="F65" s="931"/>
      <c r="G65" s="931"/>
      <c r="H65" s="931"/>
      <c r="I65" s="931"/>
      <c r="J65" s="931"/>
      <c r="K65" s="931"/>
      <c r="L65" s="931"/>
      <c r="M65" s="931"/>
      <c r="N65" s="931"/>
      <c r="O65" s="931"/>
      <c r="P65" s="931"/>
      <c r="Q65" s="931"/>
      <c r="R65" s="931"/>
      <c r="S65" s="931"/>
      <c r="T65" s="931"/>
      <c r="U65" s="931"/>
      <c r="V65" s="931"/>
      <c r="W65" s="931"/>
      <c r="X65" s="931"/>
      <c r="Y65" s="931"/>
      <c r="Z65" s="931"/>
    </row>
    <row r="66" spans="2:26" ht="20.25" customHeight="1" x14ac:dyDescent="0.2">
      <c r="C66" s="128"/>
      <c r="D66" s="931" t="s">
        <v>309</v>
      </c>
      <c r="E66" s="931"/>
      <c r="F66" s="931"/>
      <c r="G66" s="931"/>
      <c r="H66" s="931"/>
      <c r="I66" s="931"/>
      <c r="J66" s="931"/>
      <c r="K66" s="931"/>
      <c r="L66" s="931"/>
      <c r="M66" s="931"/>
      <c r="N66" s="931"/>
      <c r="O66" s="931"/>
      <c r="P66" s="931"/>
      <c r="Q66" s="931"/>
      <c r="R66" s="931"/>
      <c r="S66" s="931"/>
      <c r="T66" s="931"/>
      <c r="U66" s="931"/>
      <c r="V66" s="931"/>
      <c r="W66" s="931"/>
      <c r="X66" s="931"/>
      <c r="Y66" s="931"/>
      <c r="Z66" s="931"/>
    </row>
    <row r="67" spans="2:26" ht="20.25" customHeight="1" x14ac:dyDescent="0.2">
      <c r="C67" s="128"/>
      <c r="D67" s="931" t="s">
        <v>310</v>
      </c>
      <c r="E67" s="931"/>
      <c r="F67" s="931"/>
      <c r="G67" s="931"/>
      <c r="H67" s="931"/>
      <c r="I67" s="931"/>
      <c r="J67" s="931"/>
      <c r="K67" s="931"/>
      <c r="L67" s="931"/>
      <c r="M67" s="931"/>
      <c r="N67" s="931"/>
      <c r="O67" s="931"/>
      <c r="P67" s="931"/>
      <c r="Q67" s="931"/>
      <c r="R67" s="931"/>
      <c r="S67" s="931"/>
      <c r="T67" s="931"/>
      <c r="U67" s="931"/>
      <c r="V67" s="931"/>
      <c r="W67" s="931"/>
      <c r="X67" s="931"/>
      <c r="Y67" s="931"/>
      <c r="Z67" s="931"/>
    </row>
    <row r="68" spans="2:26" ht="20.25" customHeight="1" x14ac:dyDescent="0.2">
      <c r="C68" s="128"/>
      <c r="D68" s="931" t="s">
        <v>311</v>
      </c>
      <c r="E68" s="931"/>
      <c r="F68" s="931"/>
      <c r="G68" s="931"/>
      <c r="H68" s="931"/>
      <c r="I68" s="931"/>
      <c r="J68" s="931"/>
      <c r="K68" s="931"/>
      <c r="L68" s="931"/>
      <c r="M68" s="931"/>
      <c r="N68" s="931"/>
      <c r="O68" s="931"/>
      <c r="P68" s="931"/>
      <c r="Q68" s="931"/>
      <c r="R68" s="931"/>
      <c r="S68" s="931"/>
      <c r="T68" s="931"/>
      <c r="U68" s="931"/>
      <c r="V68" s="931"/>
      <c r="W68" s="931"/>
      <c r="X68" s="931"/>
      <c r="Y68" s="931"/>
      <c r="Z68" s="931"/>
    </row>
    <row r="69" spans="2:26" ht="20.25" customHeight="1" x14ac:dyDescent="0.2">
      <c r="D69" s="931"/>
      <c r="E69" s="931"/>
      <c r="F69" s="931"/>
      <c r="G69" s="931"/>
      <c r="H69" s="931"/>
      <c r="I69" s="931"/>
      <c r="J69" s="931"/>
      <c r="K69" s="931"/>
      <c r="L69" s="931"/>
      <c r="M69" s="931"/>
      <c r="N69" s="931"/>
      <c r="O69" s="931"/>
      <c r="P69" s="931"/>
      <c r="Q69" s="931"/>
      <c r="R69" s="931"/>
      <c r="S69" s="931"/>
      <c r="T69" s="931"/>
      <c r="U69" s="931"/>
      <c r="V69" s="931"/>
      <c r="W69" s="931"/>
      <c r="X69" s="931"/>
      <c r="Y69" s="931"/>
      <c r="Z69" s="931"/>
    </row>
    <row r="70" spans="2:26" ht="20.25" customHeight="1" x14ac:dyDescent="0.2">
      <c r="D70" s="931"/>
      <c r="E70" s="931"/>
      <c r="F70" s="931"/>
      <c r="G70" s="931"/>
      <c r="H70" s="931"/>
      <c r="I70" s="931"/>
      <c r="J70" s="931"/>
      <c r="K70" s="931"/>
      <c r="L70" s="931"/>
      <c r="M70" s="931"/>
      <c r="N70" s="931"/>
      <c r="O70" s="931"/>
      <c r="P70" s="931"/>
      <c r="Q70" s="931"/>
      <c r="R70" s="931"/>
      <c r="S70" s="931"/>
      <c r="T70" s="931"/>
      <c r="U70" s="931"/>
      <c r="V70" s="931"/>
      <c r="W70" s="931"/>
      <c r="X70" s="931"/>
      <c r="Y70" s="931"/>
      <c r="Z70" s="931"/>
    </row>
    <row r="71" spans="2:26" ht="20.25" customHeight="1" x14ac:dyDescent="0.2">
      <c r="B71" s="112" t="s">
        <v>312</v>
      </c>
    </row>
    <row r="72" spans="2:26" ht="20.25" customHeight="1" x14ac:dyDescent="0.2">
      <c r="B72" s="114">
        <v>3</v>
      </c>
      <c r="C72" s="112" t="s">
        <v>313</v>
      </c>
    </row>
    <row r="73" spans="2:26" ht="20.25" customHeight="1" x14ac:dyDescent="0.2">
      <c r="C73" s="918" t="s">
        <v>314</v>
      </c>
      <c r="D73" s="919"/>
      <c r="E73" s="919"/>
      <c r="F73" s="920"/>
      <c r="G73" s="918" t="s">
        <v>315</v>
      </c>
      <c r="H73" s="919"/>
      <c r="I73" s="919"/>
      <c r="J73" s="919"/>
      <c r="K73" s="920"/>
      <c r="L73" s="918" t="s">
        <v>278</v>
      </c>
      <c r="M73" s="919"/>
      <c r="N73" s="914"/>
      <c r="O73" s="927"/>
      <c r="P73" s="917" t="s">
        <v>316</v>
      </c>
      <c r="Q73" s="917"/>
      <c r="R73" s="917"/>
      <c r="S73" s="928" t="s">
        <v>317</v>
      </c>
      <c r="T73" s="928"/>
      <c r="U73" s="928"/>
      <c r="V73" s="928"/>
      <c r="W73" s="913"/>
      <c r="X73" s="913"/>
      <c r="Y73" s="913"/>
      <c r="Z73" s="914"/>
    </row>
    <row r="74" spans="2:26" ht="13.5" customHeight="1" x14ac:dyDescent="0.2">
      <c r="C74" s="921"/>
      <c r="D74" s="922"/>
      <c r="E74" s="922"/>
      <c r="F74" s="923"/>
      <c r="G74" s="921"/>
      <c r="H74" s="922"/>
      <c r="I74" s="922"/>
      <c r="J74" s="922"/>
      <c r="K74" s="923"/>
      <c r="L74" s="921"/>
      <c r="M74" s="923"/>
      <c r="N74" s="915" t="s">
        <v>299</v>
      </c>
      <c r="O74" s="915"/>
      <c r="P74" s="917"/>
      <c r="Q74" s="917"/>
      <c r="R74" s="917"/>
      <c r="S74" s="929"/>
      <c r="T74" s="929"/>
      <c r="U74" s="929"/>
      <c r="V74" s="929"/>
      <c r="W74" s="916" t="s">
        <v>318</v>
      </c>
      <c r="X74" s="916"/>
      <c r="Y74" s="916"/>
      <c r="Z74" s="916"/>
    </row>
    <row r="75" spans="2:26" ht="13.5" customHeight="1" x14ac:dyDescent="0.2">
      <c r="C75" s="921"/>
      <c r="D75" s="922"/>
      <c r="E75" s="922"/>
      <c r="F75" s="923"/>
      <c r="G75" s="921"/>
      <c r="H75" s="922"/>
      <c r="I75" s="922"/>
      <c r="J75" s="922"/>
      <c r="K75" s="923"/>
      <c r="L75" s="921"/>
      <c r="M75" s="923"/>
      <c r="N75" s="915"/>
      <c r="O75" s="915"/>
      <c r="P75" s="917"/>
      <c r="Q75" s="917"/>
      <c r="R75" s="917"/>
      <c r="S75" s="930"/>
      <c r="T75" s="930"/>
      <c r="U75" s="930"/>
      <c r="V75" s="930"/>
      <c r="W75" s="916"/>
      <c r="X75" s="916"/>
      <c r="Y75" s="916"/>
      <c r="Z75" s="916"/>
    </row>
    <row r="76" spans="2:26" ht="20.25" customHeight="1" x14ac:dyDescent="0.2">
      <c r="C76" s="924"/>
      <c r="D76" s="925"/>
      <c r="E76" s="925"/>
      <c r="F76" s="926"/>
      <c r="G76" s="924"/>
      <c r="H76" s="925"/>
      <c r="I76" s="925"/>
      <c r="J76" s="925"/>
      <c r="K76" s="926"/>
      <c r="L76" s="924"/>
      <c r="M76" s="926"/>
      <c r="N76" s="915"/>
      <c r="O76" s="915"/>
      <c r="P76" s="917"/>
      <c r="Q76" s="917"/>
      <c r="R76" s="917"/>
      <c r="S76" s="917" t="s">
        <v>319</v>
      </c>
      <c r="T76" s="917"/>
      <c r="U76" s="917" t="s">
        <v>320</v>
      </c>
      <c r="V76" s="917"/>
      <c r="W76" s="917" t="s">
        <v>319</v>
      </c>
      <c r="X76" s="917"/>
      <c r="Y76" s="917" t="s">
        <v>320</v>
      </c>
      <c r="Z76" s="917"/>
    </row>
    <row r="77" spans="2:26" ht="20.25" customHeight="1" x14ac:dyDescent="0.2">
      <c r="C77" s="912"/>
      <c r="D77" s="912"/>
      <c r="E77" s="912"/>
      <c r="F77" s="912"/>
      <c r="G77" s="912"/>
      <c r="H77" s="912"/>
      <c r="I77" s="912"/>
      <c r="J77" s="912"/>
      <c r="K77" s="912"/>
      <c r="L77" s="912"/>
      <c r="M77" s="912"/>
      <c r="N77" s="912"/>
      <c r="O77" s="912"/>
      <c r="P77" s="912"/>
      <c r="Q77" s="912"/>
      <c r="R77" s="912"/>
      <c r="S77" s="912"/>
      <c r="T77" s="912"/>
      <c r="U77" s="912"/>
      <c r="V77" s="912"/>
      <c r="W77" s="912"/>
      <c r="X77" s="912"/>
      <c r="Y77" s="912"/>
      <c r="Z77" s="912"/>
    </row>
    <row r="78" spans="2:26" ht="20.25" customHeight="1" x14ac:dyDescent="0.2">
      <c r="C78" s="910"/>
      <c r="D78" s="910"/>
      <c r="E78" s="910"/>
      <c r="F78" s="910"/>
      <c r="G78" s="910"/>
      <c r="H78" s="910"/>
      <c r="I78" s="910"/>
      <c r="J78" s="910"/>
      <c r="K78" s="910"/>
      <c r="L78" s="910"/>
      <c r="M78" s="910"/>
      <c r="N78" s="910"/>
      <c r="O78" s="910"/>
      <c r="P78" s="910"/>
      <c r="Q78" s="910"/>
      <c r="R78" s="910"/>
      <c r="S78" s="910"/>
      <c r="T78" s="910"/>
      <c r="U78" s="910"/>
      <c r="V78" s="910"/>
      <c r="W78" s="910"/>
      <c r="X78" s="910"/>
      <c r="Y78" s="910"/>
      <c r="Z78" s="910"/>
    </row>
    <row r="79" spans="2:26" ht="20.25" customHeight="1" x14ac:dyDescent="0.2">
      <c r="C79" s="910"/>
      <c r="D79" s="910"/>
      <c r="E79" s="910"/>
      <c r="F79" s="910"/>
      <c r="G79" s="910"/>
      <c r="H79" s="910"/>
      <c r="I79" s="910"/>
      <c r="J79" s="910"/>
      <c r="K79" s="910"/>
      <c r="L79" s="910"/>
      <c r="M79" s="910"/>
      <c r="N79" s="910"/>
      <c r="O79" s="910"/>
      <c r="P79" s="910"/>
      <c r="Q79" s="910"/>
      <c r="R79" s="910"/>
      <c r="S79" s="910"/>
      <c r="T79" s="910"/>
      <c r="U79" s="910"/>
      <c r="V79" s="910"/>
      <c r="W79" s="910"/>
      <c r="X79" s="910"/>
      <c r="Y79" s="910"/>
      <c r="Z79" s="910"/>
    </row>
    <row r="80" spans="2:26" ht="20.25" customHeight="1" x14ac:dyDescent="0.2">
      <c r="C80" s="911"/>
      <c r="D80" s="911"/>
      <c r="E80" s="911"/>
      <c r="F80" s="911"/>
      <c r="G80" s="911"/>
      <c r="H80" s="911"/>
      <c r="I80" s="911"/>
      <c r="J80" s="911"/>
      <c r="K80" s="911"/>
      <c r="L80" s="911"/>
      <c r="M80" s="911"/>
      <c r="N80" s="911"/>
      <c r="O80" s="911"/>
      <c r="P80" s="911"/>
      <c r="Q80" s="911"/>
      <c r="R80" s="911"/>
      <c r="S80" s="911"/>
      <c r="T80" s="911"/>
      <c r="U80" s="911"/>
      <c r="V80" s="911"/>
      <c r="W80" s="911"/>
      <c r="X80" s="911"/>
      <c r="Y80" s="911"/>
      <c r="Z80" s="911"/>
    </row>
    <row r="82" spans="2:26" ht="20.25" customHeight="1" x14ac:dyDescent="0.2">
      <c r="B82" s="114">
        <v>4</v>
      </c>
      <c r="C82" s="112" t="s">
        <v>321</v>
      </c>
    </row>
    <row r="83" spans="2:26" ht="20.25" customHeight="1" x14ac:dyDescent="0.2">
      <c r="C83" s="918" t="s">
        <v>314</v>
      </c>
      <c r="D83" s="919"/>
      <c r="E83" s="919"/>
      <c r="F83" s="920"/>
      <c r="G83" s="918" t="s">
        <v>315</v>
      </c>
      <c r="H83" s="919"/>
      <c r="I83" s="919"/>
      <c r="J83" s="919"/>
      <c r="K83" s="920"/>
      <c r="L83" s="918" t="s">
        <v>278</v>
      </c>
      <c r="M83" s="919"/>
      <c r="N83" s="914"/>
      <c r="O83" s="927"/>
      <c r="P83" s="917" t="s">
        <v>316</v>
      </c>
      <c r="Q83" s="917"/>
      <c r="R83" s="917"/>
      <c r="S83" s="928" t="s">
        <v>317</v>
      </c>
      <c r="T83" s="928"/>
      <c r="U83" s="928"/>
      <c r="V83" s="928"/>
      <c r="W83" s="913"/>
      <c r="X83" s="913"/>
      <c r="Y83" s="913"/>
      <c r="Z83" s="914"/>
    </row>
    <row r="84" spans="2:26" ht="13.5" customHeight="1" x14ac:dyDescent="0.2">
      <c r="C84" s="921"/>
      <c r="D84" s="922"/>
      <c r="E84" s="922"/>
      <c r="F84" s="923"/>
      <c r="G84" s="921"/>
      <c r="H84" s="922"/>
      <c r="I84" s="922"/>
      <c r="J84" s="922"/>
      <c r="K84" s="923"/>
      <c r="L84" s="921"/>
      <c r="M84" s="923"/>
      <c r="N84" s="915" t="s">
        <v>299</v>
      </c>
      <c r="O84" s="915"/>
      <c r="P84" s="917"/>
      <c r="Q84" s="917"/>
      <c r="R84" s="917"/>
      <c r="S84" s="929"/>
      <c r="T84" s="929"/>
      <c r="U84" s="929"/>
      <c r="V84" s="929"/>
      <c r="W84" s="916" t="s">
        <v>318</v>
      </c>
      <c r="X84" s="916"/>
      <c r="Y84" s="916"/>
      <c r="Z84" s="916"/>
    </row>
    <row r="85" spans="2:26" ht="13.5" customHeight="1" x14ac:dyDescent="0.2">
      <c r="C85" s="921"/>
      <c r="D85" s="922"/>
      <c r="E85" s="922"/>
      <c r="F85" s="923"/>
      <c r="G85" s="921"/>
      <c r="H85" s="922"/>
      <c r="I85" s="922"/>
      <c r="J85" s="922"/>
      <c r="K85" s="923"/>
      <c r="L85" s="921"/>
      <c r="M85" s="923"/>
      <c r="N85" s="915"/>
      <c r="O85" s="915"/>
      <c r="P85" s="917"/>
      <c r="Q85" s="917"/>
      <c r="R85" s="917"/>
      <c r="S85" s="930"/>
      <c r="T85" s="930"/>
      <c r="U85" s="930"/>
      <c r="V85" s="930"/>
      <c r="W85" s="916"/>
      <c r="X85" s="916"/>
      <c r="Y85" s="916"/>
      <c r="Z85" s="916"/>
    </row>
    <row r="86" spans="2:26" ht="20.25" customHeight="1" x14ac:dyDescent="0.2">
      <c r="C86" s="924"/>
      <c r="D86" s="925"/>
      <c r="E86" s="925"/>
      <c r="F86" s="926"/>
      <c r="G86" s="924"/>
      <c r="H86" s="925"/>
      <c r="I86" s="925"/>
      <c r="J86" s="925"/>
      <c r="K86" s="926"/>
      <c r="L86" s="924"/>
      <c r="M86" s="926"/>
      <c r="N86" s="915"/>
      <c r="O86" s="915"/>
      <c r="P86" s="917"/>
      <c r="Q86" s="917"/>
      <c r="R86" s="917"/>
      <c r="S86" s="917" t="s">
        <v>319</v>
      </c>
      <c r="T86" s="917"/>
      <c r="U86" s="917" t="s">
        <v>320</v>
      </c>
      <c r="V86" s="917"/>
      <c r="W86" s="917" t="s">
        <v>319</v>
      </c>
      <c r="X86" s="917"/>
      <c r="Y86" s="917" t="s">
        <v>320</v>
      </c>
      <c r="Z86" s="917"/>
    </row>
    <row r="87" spans="2:26" ht="20.25" customHeight="1" x14ac:dyDescent="0.2">
      <c r="C87" s="912"/>
      <c r="D87" s="912"/>
      <c r="E87" s="912"/>
      <c r="F87" s="912"/>
      <c r="G87" s="912"/>
      <c r="H87" s="912"/>
      <c r="I87" s="912"/>
      <c r="J87" s="912"/>
      <c r="K87" s="912"/>
      <c r="L87" s="912"/>
      <c r="M87" s="912"/>
      <c r="N87" s="912"/>
      <c r="O87" s="912"/>
      <c r="P87" s="912"/>
      <c r="Q87" s="912"/>
      <c r="R87" s="912"/>
      <c r="S87" s="912"/>
      <c r="T87" s="912"/>
      <c r="U87" s="912"/>
      <c r="V87" s="912"/>
      <c r="W87" s="912"/>
      <c r="X87" s="912"/>
      <c r="Y87" s="912"/>
      <c r="Z87" s="912"/>
    </row>
    <row r="88" spans="2:26" ht="20.25" customHeight="1" x14ac:dyDescent="0.2">
      <c r="C88" s="910"/>
      <c r="D88" s="910"/>
      <c r="E88" s="910"/>
      <c r="F88" s="910"/>
      <c r="G88" s="910"/>
      <c r="H88" s="910"/>
      <c r="I88" s="910"/>
      <c r="J88" s="910"/>
      <c r="K88" s="910"/>
      <c r="L88" s="910"/>
      <c r="M88" s="910"/>
      <c r="N88" s="910"/>
      <c r="O88" s="910"/>
      <c r="P88" s="910"/>
      <c r="Q88" s="910"/>
      <c r="R88" s="910"/>
      <c r="S88" s="910"/>
      <c r="T88" s="910"/>
      <c r="U88" s="910"/>
      <c r="V88" s="910"/>
      <c r="W88" s="910"/>
      <c r="X88" s="910"/>
      <c r="Y88" s="910"/>
      <c r="Z88" s="910"/>
    </row>
    <row r="89" spans="2:26" ht="20.25" customHeight="1" x14ac:dyDescent="0.2">
      <c r="C89" s="910"/>
      <c r="D89" s="910"/>
      <c r="E89" s="910"/>
      <c r="F89" s="910"/>
      <c r="G89" s="910"/>
      <c r="H89" s="910"/>
      <c r="I89" s="910"/>
      <c r="J89" s="910"/>
      <c r="K89" s="910"/>
      <c r="L89" s="910"/>
      <c r="M89" s="910"/>
      <c r="N89" s="910"/>
      <c r="O89" s="910"/>
      <c r="P89" s="910"/>
      <c r="Q89" s="910"/>
      <c r="R89" s="910"/>
      <c r="S89" s="910"/>
      <c r="T89" s="910"/>
      <c r="U89" s="910"/>
      <c r="V89" s="910"/>
      <c r="W89" s="910"/>
      <c r="X89" s="910"/>
      <c r="Y89" s="910"/>
      <c r="Z89" s="910"/>
    </row>
    <row r="90" spans="2:26" ht="20.25" customHeight="1" x14ac:dyDescent="0.2">
      <c r="C90" s="911"/>
      <c r="D90" s="911"/>
      <c r="E90" s="911"/>
      <c r="F90" s="911"/>
      <c r="G90" s="911"/>
      <c r="H90" s="911"/>
      <c r="I90" s="911"/>
      <c r="J90" s="911"/>
      <c r="K90" s="911"/>
      <c r="L90" s="911"/>
      <c r="M90" s="911"/>
      <c r="N90" s="911"/>
      <c r="O90" s="911"/>
      <c r="P90" s="911"/>
      <c r="Q90" s="911"/>
      <c r="R90" s="911"/>
      <c r="S90" s="911"/>
      <c r="T90" s="911"/>
      <c r="U90" s="911"/>
      <c r="V90" s="911"/>
      <c r="W90" s="911"/>
      <c r="X90" s="911"/>
      <c r="Y90" s="911"/>
      <c r="Z90" s="911"/>
    </row>
    <row r="91" spans="2:26" ht="18" customHeight="1" x14ac:dyDescent="0.2">
      <c r="B91" s="908"/>
      <c r="C91" s="908"/>
      <c r="D91" s="908"/>
      <c r="E91" s="908"/>
      <c r="F91" s="908"/>
      <c r="G91" s="908"/>
      <c r="H91" s="908"/>
      <c r="I91" s="908"/>
      <c r="J91" s="908"/>
      <c r="K91" s="908"/>
      <c r="L91" s="908"/>
      <c r="M91" s="908"/>
      <c r="N91" s="908"/>
      <c r="O91" s="908"/>
      <c r="P91" s="908"/>
      <c r="Q91" s="908"/>
      <c r="R91" s="908"/>
      <c r="S91" s="908"/>
      <c r="T91" s="908"/>
      <c r="U91" s="908"/>
      <c r="V91" s="908"/>
      <c r="W91" s="908"/>
      <c r="X91" s="908"/>
      <c r="Y91" s="908"/>
      <c r="Z91" s="908"/>
    </row>
    <row r="92" spans="2:26" ht="18" customHeight="1" x14ac:dyDescent="0.2">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8"/>
      <c r="Z92" s="908"/>
    </row>
    <row r="93" spans="2:26" ht="18" customHeight="1" x14ac:dyDescent="0.2"/>
    <row r="95" spans="2:26" ht="20.25" customHeight="1" x14ac:dyDescent="0.2">
      <c r="C95" s="129"/>
    </row>
    <row r="96" spans="2:26" ht="20.25" customHeight="1" x14ac:dyDescent="0.2">
      <c r="C96" s="129"/>
    </row>
    <row r="97" spans="2:27" ht="20.25" customHeight="1" x14ac:dyDescent="0.2">
      <c r="C97" s="129"/>
      <c r="D97" s="130"/>
      <c r="E97" s="130"/>
      <c r="F97" s="130"/>
      <c r="G97" s="130"/>
      <c r="H97" s="130"/>
      <c r="I97" s="130"/>
      <c r="J97" s="130"/>
      <c r="K97" s="130"/>
      <c r="L97" s="130"/>
      <c r="M97" s="130"/>
      <c r="N97" s="131"/>
      <c r="O97" s="131"/>
      <c r="P97" s="130"/>
      <c r="Q97" s="130"/>
      <c r="R97" s="130"/>
      <c r="S97" s="130"/>
      <c r="T97" s="131"/>
      <c r="U97" s="131"/>
      <c r="V97" s="131"/>
      <c r="X97" s="131"/>
      <c r="Y97" s="131"/>
      <c r="Z97" s="131"/>
    </row>
    <row r="98" spans="2:27" ht="28.5" customHeight="1" x14ac:dyDescent="0.2">
      <c r="P98" s="132"/>
      <c r="Q98" s="132"/>
      <c r="R98" s="132"/>
      <c r="S98" s="132"/>
      <c r="T98" s="132"/>
      <c r="U98" s="132"/>
      <c r="V98" s="132"/>
      <c r="W98" s="132"/>
      <c r="X98" s="132"/>
      <c r="Y98" s="132"/>
      <c r="Z98" s="132"/>
      <c r="AA98" s="132"/>
    </row>
    <row r="99" spans="2:27" ht="28.5" customHeight="1" x14ac:dyDescent="0.2">
      <c r="D99" s="132"/>
      <c r="E99" s="132"/>
      <c r="F99" s="132"/>
      <c r="G99" s="132"/>
      <c r="H99" s="132"/>
      <c r="I99" s="132"/>
      <c r="J99" s="132"/>
      <c r="K99" s="132"/>
      <c r="L99" s="132"/>
      <c r="M99" s="132"/>
      <c r="N99" s="132"/>
      <c r="O99" s="132"/>
    </row>
    <row r="100" spans="2:27" ht="28.5" customHeight="1" x14ac:dyDescent="0.2"/>
    <row r="101" spans="2:27" ht="20.25" customHeight="1" x14ac:dyDescent="0.2">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row>
    <row r="102" spans="2:27" ht="20.25" customHeight="1" x14ac:dyDescent="0.2">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row>
    <row r="103" spans="2:27" ht="20.25" customHeight="1" x14ac:dyDescent="0.2">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row>
    <row r="104" spans="2:27" ht="20.25" customHeight="1" x14ac:dyDescent="0.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row>
    <row r="105" spans="2:27" ht="20.25" customHeight="1" x14ac:dyDescent="0.2">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row>
    <row r="106" spans="2:27" ht="20.25" customHeight="1" x14ac:dyDescent="0.2">
      <c r="C106" s="131"/>
      <c r="D106" s="131"/>
      <c r="E106" s="131"/>
      <c r="F106" s="131"/>
      <c r="G106" s="131"/>
      <c r="H106" s="131"/>
      <c r="I106" s="131"/>
      <c r="J106" s="131"/>
    </row>
    <row r="111" spans="2:27" ht="20.25" customHeight="1" x14ac:dyDescent="0.2">
      <c r="B111" s="112" t="s">
        <v>322</v>
      </c>
    </row>
    <row r="112" spans="2:27" ht="20.25" customHeight="1" x14ac:dyDescent="0.2">
      <c r="B112" s="909" t="s">
        <v>324</v>
      </c>
      <c r="C112" s="909"/>
      <c r="D112" s="909"/>
      <c r="E112" s="909"/>
      <c r="F112" s="909"/>
      <c r="G112" s="909"/>
      <c r="H112" s="909"/>
      <c r="I112" s="909"/>
      <c r="J112" s="909"/>
      <c r="K112" s="909"/>
      <c r="L112" s="909"/>
      <c r="M112" s="909"/>
      <c r="N112" s="909"/>
      <c r="O112" s="909"/>
      <c r="P112" s="909"/>
      <c r="Q112" s="909"/>
      <c r="R112" s="909"/>
      <c r="S112" s="909"/>
      <c r="T112" s="909"/>
      <c r="U112" s="909"/>
      <c r="V112" s="909"/>
      <c r="W112" s="909"/>
      <c r="X112" s="909"/>
      <c r="Y112" s="909"/>
      <c r="Z112" s="909"/>
    </row>
    <row r="113" spans="2:26" ht="20.25" customHeight="1" x14ac:dyDescent="0.2">
      <c r="B113" s="909"/>
      <c r="C113" s="909"/>
      <c r="D113" s="909"/>
      <c r="E113" s="909"/>
      <c r="F113" s="909"/>
      <c r="G113" s="909"/>
      <c r="H113" s="909"/>
      <c r="I113" s="909"/>
      <c r="J113" s="909"/>
      <c r="K113" s="909"/>
      <c r="L113" s="909"/>
      <c r="M113" s="909"/>
      <c r="N113" s="909"/>
      <c r="O113" s="909"/>
      <c r="P113" s="909"/>
      <c r="Q113" s="909"/>
      <c r="R113" s="909"/>
      <c r="S113" s="909"/>
      <c r="T113" s="909"/>
      <c r="U113" s="909"/>
      <c r="V113" s="909"/>
      <c r="W113" s="909"/>
      <c r="X113" s="909"/>
      <c r="Y113" s="909"/>
      <c r="Z113" s="909"/>
    </row>
    <row r="114" spans="2:26" ht="20.25" customHeight="1" x14ac:dyDescent="0.2">
      <c r="B114" s="909"/>
      <c r="C114" s="909"/>
      <c r="D114" s="909"/>
      <c r="E114" s="909"/>
      <c r="F114" s="909"/>
      <c r="G114" s="909"/>
      <c r="H114" s="909"/>
      <c r="I114" s="909"/>
      <c r="J114" s="909"/>
      <c r="K114" s="909"/>
      <c r="L114" s="909"/>
      <c r="M114" s="909"/>
      <c r="N114" s="909"/>
      <c r="O114" s="909"/>
      <c r="P114" s="909"/>
      <c r="Q114" s="909"/>
      <c r="R114" s="909"/>
      <c r="S114" s="909"/>
      <c r="T114" s="909"/>
      <c r="U114" s="909"/>
      <c r="V114" s="909"/>
      <c r="W114" s="909"/>
      <c r="X114" s="909"/>
      <c r="Y114" s="909"/>
      <c r="Z114" s="909"/>
    </row>
    <row r="115" spans="2:26" ht="20.25" customHeight="1" x14ac:dyDescent="0.2">
      <c r="B115" s="909"/>
      <c r="C115" s="909"/>
      <c r="D115" s="909"/>
      <c r="E115" s="909"/>
      <c r="F115" s="909"/>
      <c r="G115" s="909"/>
      <c r="H115" s="909"/>
      <c r="I115" s="909"/>
      <c r="J115" s="909"/>
      <c r="K115" s="909"/>
      <c r="L115" s="909"/>
      <c r="M115" s="909"/>
      <c r="N115" s="909"/>
      <c r="O115" s="909"/>
      <c r="P115" s="909"/>
      <c r="Q115" s="909"/>
      <c r="R115" s="909"/>
      <c r="S115" s="909"/>
      <c r="T115" s="909"/>
      <c r="U115" s="909"/>
      <c r="V115" s="909"/>
      <c r="W115" s="909"/>
      <c r="X115" s="909"/>
      <c r="Y115" s="909"/>
      <c r="Z115" s="909"/>
    </row>
    <row r="116" spans="2:26" ht="20.25" customHeight="1" x14ac:dyDescent="0.2">
      <c r="B116" s="909"/>
      <c r="C116" s="909"/>
      <c r="D116" s="909"/>
      <c r="E116" s="909"/>
      <c r="F116" s="909"/>
      <c r="G116" s="909"/>
      <c r="H116" s="909"/>
      <c r="I116" s="909"/>
      <c r="J116" s="909"/>
      <c r="K116" s="909"/>
      <c r="L116" s="909"/>
      <c r="M116" s="909"/>
      <c r="N116" s="909"/>
      <c r="O116" s="909"/>
      <c r="P116" s="909"/>
      <c r="Q116" s="909"/>
      <c r="R116" s="909"/>
      <c r="S116" s="909"/>
      <c r="T116" s="909"/>
      <c r="U116" s="909"/>
      <c r="V116" s="909"/>
      <c r="W116" s="909"/>
      <c r="X116" s="909"/>
      <c r="Y116" s="909"/>
      <c r="Z116" s="909"/>
    </row>
    <row r="117" spans="2:26" ht="20.25" customHeight="1" x14ac:dyDescent="0.2">
      <c r="B117" s="909"/>
      <c r="C117" s="909"/>
      <c r="D117" s="909"/>
      <c r="E117" s="909"/>
      <c r="F117" s="909"/>
      <c r="G117" s="909"/>
      <c r="H117" s="909"/>
      <c r="I117" s="909"/>
      <c r="J117" s="909"/>
      <c r="K117" s="909"/>
      <c r="L117" s="909"/>
      <c r="M117" s="909"/>
      <c r="N117" s="909"/>
      <c r="O117" s="909"/>
      <c r="P117" s="909"/>
      <c r="Q117" s="909"/>
      <c r="R117" s="909"/>
      <c r="S117" s="909"/>
      <c r="T117" s="909"/>
      <c r="U117" s="909"/>
      <c r="V117" s="909"/>
      <c r="W117" s="909"/>
      <c r="X117" s="909"/>
      <c r="Y117" s="909"/>
      <c r="Z117" s="909"/>
    </row>
    <row r="118" spans="2:26" ht="20.25" customHeight="1" x14ac:dyDescent="0.2">
      <c r="B118" s="909"/>
      <c r="C118" s="909"/>
      <c r="D118" s="909"/>
      <c r="E118" s="909"/>
      <c r="F118" s="909"/>
      <c r="G118" s="909"/>
      <c r="H118" s="909"/>
      <c r="I118" s="909"/>
      <c r="J118" s="909"/>
      <c r="K118" s="909"/>
      <c r="L118" s="909"/>
      <c r="M118" s="909"/>
      <c r="N118" s="909"/>
      <c r="O118" s="909"/>
      <c r="P118" s="909"/>
      <c r="Q118" s="909"/>
      <c r="R118" s="909"/>
      <c r="S118" s="909"/>
      <c r="T118" s="909"/>
      <c r="U118" s="909"/>
      <c r="V118" s="909"/>
      <c r="W118" s="909"/>
      <c r="X118" s="909"/>
      <c r="Y118" s="909"/>
      <c r="Z118" s="909"/>
    </row>
    <row r="119" spans="2:26" ht="20.25" customHeight="1" x14ac:dyDescent="0.2">
      <c r="B119" s="909"/>
      <c r="C119" s="909"/>
      <c r="D119" s="909"/>
      <c r="E119" s="909"/>
      <c r="F119" s="909"/>
      <c r="G119" s="909"/>
      <c r="H119" s="909"/>
      <c r="I119" s="909"/>
      <c r="J119" s="909"/>
      <c r="K119" s="909"/>
      <c r="L119" s="909"/>
      <c r="M119" s="909"/>
      <c r="N119" s="909"/>
      <c r="O119" s="909"/>
      <c r="P119" s="909"/>
      <c r="Q119" s="909"/>
      <c r="R119" s="909"/>
      <c r="S119" s="909"/>
      <c r="T119" s="909"/>
      <c r="U119" s="909"/>
      <c r="V119" s="909"/>
      <c r="W119" s="909"/>
      <c r="X119" s="909"/>
      <c r="Y119" s="909"/>
      <c r="Z119" s="909"/>
    </row>
    <row r="120" spans="2:26" ht="20.25" customHeight="1" x14ac:dyDescent="0.2">
      <c r="B120" s="909"/>
      <c r="C120" s="909"/>
      <c r="D120" s="909"/>
      <c r="E120" s="909"/>
      <c r="F120" s="909"/>
      <c r="G120" s="909"/>
      <c r="H120" s="909"/>
      <c r="I120" s="909"/>
      <c r="J120" s="909"/>
      <c r="K120" s="909"/>
      <c r="L120" s="909"/>
      <c r="M120" s="909"/>
      <c r="N120" s="909"/>
      <c r="O120" s="909"/>
      <c r="P120" s="909"/>
      <c r="Q120" s="909"/>
      <c r="R120" s="909"/>
      <c r="S120" s="909"/>
      <c r="T120" s="909"/>
      <c r="U120" s="909"/>
      <c r="V120" s="909"/>
      <c r="W120" s="909"/>
      <c r="X120" s="909"/>
      <c r="Y120" s="909"/>
      <c r="Z120" s="909"/>
    </row>
    <row r="121" spans="2:26" ht="20.25" customHeight="1" x14ac:dyDescent="0.2">
      <c r="B121" s="909"/>
      <c r="C121" s="909"/>
      <c r="D121" s="909"/>
      <c r="E121" s="909"/>
      <c r="F121" s="909"/>
      <c r="G121" s="909"/>
      <c r="H121" s="909"/>
      <c r="I121" s="909"/>
      <c r="J121" s="909"/>
      <c r="K121" s="909"/>
      <c r="L121" s="909"/>
      <c r="M121" s="909"/>
      <c r="N121" s="909"/>
      <c r="O121" s="909"/>
      <c r="P121" s="909"/>
      <c r="Q121" s="909"/>
      <c r="R121" s="909"/>
      <c r="S121" s="909"/>
      <c r="T121" s="909"/>
      <c r="U121" s="909"/>
      <c r="V121" s="909"/>
      <c r="W121" s="909"/>
      <c r="X121" s="909"/>
      <c r="Y121" s="909"/>
      <c r="Z121" s="909"/>
    </row>
    <row r="122" spans="2:26" ht="20.25" customHeight="1" x14ac:dyDescent="0.2">
      <c r="B122" s="909"/>
      <c r="C122" s="909"/>
      <c r="D122" s="909"/>
      <c r="E122" s="909"/>
      <c r="F122" s="909"/>
      <c r="G122" s="909"/>
      <c r="H122" s="909"/>
      <c r="I122" s="909"/>
      <c r="J122" s="909"/>
      <c r="K122" s="909"/>
      <c r="L122" s="909"/>
      <c r="M122" s="909"/>
      <c r="N122" s="909"/>
      <c r="O122" s="909"/>
      <c r="P122" s="909"/>
      <c r="Q122" s="909"/>
      <c r="R122" s="909"/>
      <c r="S122" s="909"/>
      <c r="T122" s="909"/>
      <c r="U122" s="909"/>
      <c r="V122" s="909"/>
      <c r="W122" s="909"/>
      <c r="X122" s="909"/>
      <c r="Y122" s="909"/>
      <c r="Z122" s="909"/>
    </row>
    <row r="123" spans="2:26" ht="20.25" customHeight="1" x14ac:dyDescent="0.2">
      <c r="B123" s="909"/>
      <c r="C123" s="909"/>
      <c r="D123" s="909"/>
      <c r="E123" s="909"/>
      <c r="F123" s="909"/>
      <c r="G123" s="909"/>
      <c r="H123" s="909"/>
      <c r="I123" s="909"/>
      <c r="J123" s="909"/>
      <c r="K123" s="909"/>
      <c r="L123" s="909"/>
      <c r="M123" s="909"/>
      <c r="N123" s="909"/>
      <c r="O123" s="909"/>
      <c r="P123" s="909"/>
      <c r="Q123" s="909"/>
      <c r="R123" s="909"/>
      <c r="S123" s="909"/>
      <c r="T123" s="909"/>
      <c r="U123" s="909"/>
      <c r="V123" s="909"/>
      <c r="W123" s="909"/>
      <c r="X123" s="909"/>
      <c r="Y123" s="909"/>
      <c r="Z123" s="909"/>
    </row>
    <row r="124" spans="2:26" ht="20.25" customHeight="1" x14ac:dyDescent="0.2">
      <c r="B124" s="909"/>
      <c r="C124" s="909"/>
      <c r="D124" s="909"/>
      <c r="E124" s="909"/>
      <c r="F124" s="909"/>
      <c r="G124" s="909"/>
      <c r="H124" s="909"/>
      <c r="I124" s="909"/>
      <c r="J124" s="909"/>
      <c r="K124" s="909"/>
      <c r="L124" s="909"/>
      <c r="M124" s="909"/>
      <c r="N124" s="909"/>
      <c r="O124" s="909"/>
      <c r="P124" s="909"/>
      <c r="Q124" s="909"/>
      <c r="R124" s="909"/>
      <c r="S124" s="909"/>
      <c r="T124" s="909"/>
      <c r="U124" s="909"/>
      <c r="V124" s="909"/>
      <c r="W124" s="909"/>
      <c r="X124" s="909"/>
      <c r="Y124" s="909"/>
      <c r="Z124" s="909"/>
    </row>
    <row r="125" spans="2:26" ht="20.25" customHeight="1" x14ac:dyDescent="0.2">
      <c r="B125" s="909"/>
      <c r="C125" s="909"/>
      <c r="D125" s="909"/>
      <c r="E125" s="909"/>
      <c r="F125" s="909"/>
      <c r="G125" s="909"/>
      <c r="H125" s="909"/>
      <c r="I125" s="909"/>
      <c r="J125" s="909"/>
      <c r="K125" s="909"/>
      <c r="L125" s="909"/>
      <c r="M125" s="909"/>
      <c r="N125" s="909"/>
      <c r="O125" s="909"/>
      <c r="P125" s="909"/>
      <c r="Q125" s="909"/>
      <c r="R125" s="909"/>
      <c r="S125" s="909"/>
      <c r="T125" s="909"/>
      <c r="U125" s="909"/>
      <c r="V125" s="909"/>
      <c r="W125" s="909"/>
      <c r="X125" s="909"/>
      <c r="Y125" s="909"/>
      <c r="Z125" s="909"/>
    </row>
    <row r="126" spans="2:26" ht="20.25" customHeight="1" x14ac:dyDescent="0.2">
      <c r="B126" s="909"/>
      <c r="C126" s="909"/>
      <c r="D126" s="909"/>
      <c r="E126" s="909"/>
      <c r="F126" s="909"/>
      <c r="G126" s="909"/>
      <c r="H126" s="909"/>
      <c r="I126" s="909"/>
      <c r="J126" s="909"/>
      <c r="K126" s="909"/>
      <c r="L126" s="909"/>
      <c r="M126" s="909"/>
      <c r="N126" s="909"/>
      <c r="O126" s="909"/>
      <c r="P126" s="909"/>
      <c r="Q126" s="909"/>
      <c r="R126" s="909"/>
      <c r="S126" s="909"/>
      <c r="T126" s="909"/>
      <c r="U126" s="909"/>
      <c r="V126" s="909"/>
      <c r="W126" s="909"/>
      <c r="X126" s="909"/>
      <c r="Y126" s="909"/>
      <c r="Z126" s="909"/>
    </row>
    <row r="127" spans="2:26" ht="20.25" customHeight="1" x14ac:dyDescent="0.2">
      <c r="B127" s="909"/>
      <c r="C127" s="909"/>
      <c r="D127" s="909"/>
      <c r="E127" s="909"/>
      <c r="F127" s="909"/>
      <c r="G127" s="909"/>
      <c r="H127" s="909"/>
      <c r="I127" s="909"/>
      <c r="J127" s="909"/>
      <c r="K127" s="909"/>
      <c r="L127" s="909"/>
      <c r="M127" s="909"/>
      <c r="N127" s="909"/>
      <c r="O127" s="909"/>
      <c r="P127" s="909"/>
      <c r="Q127" s="909"/>
      <c r="R127" s="909"/>
      <c r="S127" s="909"/>
      <c r="T127" s="909"/>
      <c r="U127" s="909"/>
      <c r="V127" s="909"/>
      <c r="W127" s="909"/>
      <c r="X127" s="909"/>
      <c r="Y127" s="909"/>
      <c r="Z127" s="909"/>
    </row>
    <row r="128" spans="2:26" ht="20.25" customHeight="1" x14ac:dyDescent="0.2">
      <c r="B128" s="909"/>
      <c r="C128" s="909"/>
      <c r="D128" s="909"/>
      <c r="E128" s="909"/>
      <c r="F128" s="909"/>
      <c r="G128" s="909"/>
      <c r="H128" s="909"/>
      <c r="I128" s="909"/>
      <c r="J128" s="909"/>
      <c r="K128" s="909"/>
      <c r="L128" s="909"/>
      <c r="M128" s="909"/>
      <c r="N128" s="909"/>
      <c r="O128" s="909"/>
      <c r="P128" s="909"/>
      <c r="Q128" s="909"/>
      <c r="R128" s="909"/>
      <c r="S128" s="909"/>
      <c r="T128" s="909"/>
      <c r="U128" s="909"/>
      <c r="V128" s="909"/>
      <c r="W128" s="909"/>
      <c r="X128" s="909"/>
      <c r="Y128" s="909"/>
      <c r="Z128" s="909"/>
    </row>
    <row r="129" spans="2:26" ht="20.25" customHeight="1" x14ac:dyDescent="0.2">
      <c r="B129" s="909"/>
      <c r="C129" s="909"/>
      <c r="D129" s="909"/>
      <c r="E129" s="909"/>
      <c r="F129" s="909"/>
      <c r="G129" s="909"/>
      <c r="H129" s="909"/>
      <c r="I129" s="909"/>
      <c r="J129" s="909"/>
      <c r="K129" s="909"/>
      <c r="L129" s="909"/>
      <c r="M129" s="909"/>
      <c r="N129" s="909"/>
      <c r="O129" s="909"/>
      <c r="P129" s="909"/>
      <c r="Q129" s="909"/>
      <c r="R129" s="909"/>
      <c r="S129" s="909"/>
      <c r="T129" s="909"/>
      <c r="U129" s="909"/>
      <c r="V129" s="909"/>
      <c r="W129" s="909"/>
      <c r="X129" s="909"/>
      <c r="Y129" s="909"/>
      <c r="Z129" s="909"/>
    </row>
    <row r="130" spans="2:26" ht="20.25" customHeight="1" x14ac:dyDescent="0.2">
      <c r="B130" s="909"/>
      <c r="C130" s="909"/>
      <c r="D130" s="909"/>
      <c r="E130" s="909"/>
      <c r="F130" s="909"/>
      <c r="G130" s="909"/>
      <c r="H130" s="909"/>
      <c r="I130" s="909"/>
      <c r="J130" s="909"/>
      <c r="K130" s="909"/>
      <c r="L130" s="909"/>
      <c r="M130" s="909"/>
      <c r="N130" s="909"/>
      <c r="O130" s="909"/>
      <c r="P130" s="909"/>
      <c r="Q130" s="909"/>
      <c r="R130" s="909"/>
      <c r="S130" s="909"/>
      <c r="T130" s="909"/>
      <c r="U130" s="909"/>
      <c r="V130" s="909"/>
      <c r="W130" s="909"/>
      <c r="X130" s="909"/>
      <c r="Y130" s="909"/>
      <c r="Z130" s="909"/>
    </row>
    <row r="131" spans="2:26" ht="20.25" customHeight="1" x14ac:dyDescent="0.2">
      <c r="B131" s="909"/>
      <c r="C131" s="909"/>
      <c r="D131" s="909"/>
      <c r="E131" s="909"/>
      <c r="F131" s="909"/>
      <c r="G131" s="909"/>
      <c r="H131" s="909"/>
      <c r="I131" s="909"/>
      <c r="J131" s="909"/>
      <c r="K131" s="909"/>
      <c r="L131" s="909"/>
      <c r="M131" s="909"/>
      <c r="N131" s="909"/>
      <c r="O131" s="909"/>
      <c r="P131" s="909"/>
      <c r="Q131" s="909"/>
      <c r="R131" s="909"/>
      <c r="S131" s="909"/>
      <c r="T131" s="909"/>
      <c r="U131" s="909"/>
      <c r="V131" s="909"/>
      <c r="W131" s="909"/>
      <c r="X131" s="909"/>
      <c r="Y131" s="909"/>
      <c r="Z131" s="909"/>
    </row>
    <row r="132" spans="2:26" ht="20.25" customHeight="1" x14ac:dyDescent="0.2">
      <c r="B132" s="909"/>
      <c r="C132" s="909"/>
      <c r="D132" s="909"/>
      <c r="E132" s="909"/>
      <c r="F132" s="909"/>
      <c r="G132" s="909"/>
      <c r="H132" s="909"/>
      <c r="I132" s="909"/>
      <c r="J132" s="909"/>
      <c r="K132" s="909"/>
      <c r="L132" s="909"/>
      <c r="M132" s="909"/>
      <c r="N132" s="909"/>
      <c r="O132" s="909"/>
      <c r="P132" s="909"/>
      <c r="Q132" s="909"/>
      <c r="R132" s="909"/>
      <c r="S132" s="909"/>
      <c r="T132" s="909"/>
      <c r="U132" s="909"/>
      <c r="V132" s="909"/>
      <c r="W132" s="909"/>
      <c r="X132" s="909"/>
      <c r="Y132" s="909"/>
      <c r="Z132" s="909"/>
    </row>
    <row r="133" spans="2:26" ht="20.25" customHeight="1" x14ac:dyDescent="0.2">
      <c r="B133" s="909"/>
      <c r="C133" s="909"/>
      <c r="D133" s="909"/>
      <c r="E133" s="909"/>
      <c r="F133" s="909"/>
      <c r="G133" s="909"/>
      <c r="H133" s="909"/>
      <c r="I133" s="909"/>
      <c r="J133" s="909"/>
      <c r="K133" s="909"/>
      <c r="L133" s="909"/>
      <c r="M133" s="909"/>
      <c r="N133" s="909"/>
      <c r="O133" s="909"/>
      <c r="P133" s="909"/>
      <c r="Q133" s="909"/>
      <c r="R133" s="909"/>
      <c r="S133" s="909"/>
      <c r="T133" s="909"/>
      <c r="U133" s="909"/>
      <c r="V133" s="909"/>
      <c r="W133" s="909"/>
      <c r="X133" s="909"/>
      <c r="Y133" s="909"/>
      <c r="Z133" s="909"/>
    </row>
    <row r="134" spans="2:26" ht="20.25" customHeight="1" x14ac:dyDescent="0.2">
      <c r="B134" s="909"/>
      <c r="C134" s="909"/>
      <c r="D134" s="909"/>
      <c r="E134" s="909"/>
      <c r="F134" s="909"/>
      <c r="G134" s="909"/>
      <c r="H134" s="909"/>
      <c r="I134" s="909"/>
      <c r="J134" s="909"/>
      <c r="K134" s="909"/>
      <c r="L134" s="909"/>
      <c r="M134" s="909"/>
      <c r="N134" s="909"/>
      <c r="O134" s="909"/>
      <c r="P134" s="909"/>
      <c r="Q134" s="909"/>
      <c r="R134" s="909"/>
      <c r="S134" s="909"/>
      <c r="T134" s="909"/>
      <c r="U134" s="909"/>
      <c r="V134" s="909"/>
      <c r="W134" s="909"/>
      <c r="X134" s="909"/>
      <c r="Y134" s="909"/>
      <c r="Z134" s="909"/>
    </row>
    <row r="135" spans="2:26" ht="20.25" customHeight="1" x14ac:dyDescent="0.2">
      <c r="B135" s="909"/>
      <c r="C135" s="909"/>
      <c r="D135" s="909"/>
      <c r="E135" s="909"/>
      <c r="F135" s="909"/>
      <c r="G135" s="909"/>
      <c r="H135" s="909"/>
      <c r="I135" s="909"/>
      <c r="J135" s="909"/>
      <c r="K135" s="909"/>
      <c r="L135" s="909"/>
      <c r="M135" s="909"/>
      <c r="N135" s="909"/>
      <c r="O135" s="909"/>
      <c r="P135" s="909"/>
      <c r="Q135" s="909"/>
      <c r="R135" s="909"/>
      <c r="S135" s="909"/>
      <c r="T135" s="909"/>
      <c r="U135" s="909"/>
      <c r="V135" s="909"/>
      <c r="W135" s="909"/>
      <c r="X135" s="909"/>
      <c r="Y135" s="909"/>
      <c r="Z135" s="909"/>
    </row>
    <row r="136" spans="2:26" ht="20.25" customHeight="1" x14ac:dyDescent="0.2">
      <c r="B136" s="909"/>
      <c r="C136" s="909"/>
      <c r="D136" s="909"/>
      <c r="E136" s="909"/>
      <c r="F136" s="909"/>
      <c r="G136" s="909"/>
      <c r="H136" s="909"/>
      <c r="I136" s="909"/>
      <c r="J136" s="909"/>
      <c r="K136" s="909"/>
      <c r="L136" s="909"/>
      <c r="M136" s="909"/>
      <c r="N136" s="909"/>
      <c r="O136" s="909"/>
      <c r="P136" s="909"/>
      <c r="Q136" s="909"/>
      <c r="R136" s="909"/>
      <c r="S136" s="909"/>
      <c r="T136" s="909"/>
      <c r="U136" s="909"/>
      <c r="V136" s="909"/>
      <c r="W136" s="909"/>
      <c r="X136" s="909"/>
      <c r="Y136" s="909"/>
      <c r="Z136" s="909"/>
    </row>
    <row r="137" spans="2:26" ht="20.25" customHeight="1" x14ac:dyDescent="0.2">
      <c r="B137" s="909"/>
      <c r="C137" s="909"/>
      <c r="D137" s="909"/>
      <c r="E137" s="909"/>
      <c r="F137" s="909"/>
      <c r="G137" s="909"/>
      <c r="H137" s="909"/>
      <c r="I137" s="909"/>
      <c r="J137" s="909"/>
      <c r="K137" s="909"/>
      <c r="L137" s="909"/>
      <c r="M137" s="909"/>
      <c r="N137" s="909"/>
      <c r="O137" s="909"/>
      <c r="P137" s="909"/>
      <c r="Q137" s="909"/>
      <c r="R137" s="909"/>
      <c r="S137" s="909"/>
      <c r="T137" s="909"/>
      <c r="U137" s="909"/>
      <c r="V137" s="909"/>
      <c r="W137" s="909"/>
      <c r="X137" s="909"/>
      <c r="Y137" s="909"/>
      <c r="Z137" s="909"/>
    </row>
    <row r="138" spans="2:26" ht="20.25" customHeight="1" x14ac:dyDescent="0.2">
      <c r="B138" s="909"/>
      <c r="C138" s="909"/>
      <c r="D138" s="909"/>
      <c r="E138" s="909"/>
      <c r="F138" s="909"/>
      <c r="G138" s="909"/>
      <c r="H138" s="909"/>
      <c r="I138" s="909"/>
      <c r="J138" s="909"/>
      <c r="K138" s="909"/>
      <c r="L138" s="909"/>
      <c r="M138" s="909"/>
      <c r="N138" s="909"/>
      <c r="O138" s="909"/>
      <c r="P138" s="909"/>
      <c r="Q138" s="909"/>
      <c r="R138" s="909"/>
      <c r="S138" s="909"/>
      <c r="T138" s="909"/>
      <c r="U138" s="909"/>
      <c r="V138" s="909"/>
      <c r="W138" s="909"/>
      <c r="X138" s="909"/>
      <c r="Y138" s="909"/>
      <c r="Z138" s="909"/>
    </row>
    <row r="139" spans="2:26" ht="20.25" customHeight="1" x14ac:dyDescent="0.2">
      <c r="B139" s="909"/>
      <c r="C139" s="909"/>
      <c r="D139" s="909"/>
      <c r="E139" s="909"/>
      <c r="F139" s="909"/>
      <c r="G139" s="909"/>
      <c r="H139" s="909"/>
      <c r="I139" s="909"/>
      <c r="J139" s="909"/>
      <c r="K139" s="909"/>
      <c r="L139" s="909"/>
      <c r="M139" s="909"/>
      <c r="N139" s="909"/>
      <c r="O139" s="909"/>
      <c r="P139" s="909"/>
      <c r="Q139" s="909"/>
      <c r="R139" s="909"/>
      <c r="S139" s="909"/>
      <c r="T139" s="909"/>
      <c r="U139" s="909"/>
      <c r="V139" s="909"/>
      <c r="W139" s="909"/>
      <c r="X139" s="909"/>
      <c r="Y139" s="909"/>
      <c r="Z139" s="909"/>
    </row>
    <row r="140" spans="2:26" ht="20.25" customHeight="1" x14ac:dyDescent="0.2">
      <c r="B140" s="909"/>
      <c r="C140" s="909"/>
      <c r="D140" s="909"/>
      <c r="E140" s="909"/>
      <c r="F140" s="909"/>
      <c r="G140" s="909"/>
      <c r="H140" s="909"/>
      <c r="I140" s="909"/>
      <c r="J140" s="909"/>
      <c r="K140" s="909"/>
      <c r="L140" s="909"/>
      <c r="M140" s="909"/>
      <c r="N140" s="909"/>
      <c r="O140" s="909"/>
      <c r="P140" s="909"/>
      <c r="Q140" s="909"/>
      <c r="R140" s="909"/>
      <c r="S140" s="909"/>
      <c r="T140" s="909"/>
      <c r="U140" s="909"/>
      <c r="V140" s="909"/>
      <c r="W140" s="909"/>
      <c r="X140" s="909"/>
      <c r="Y140" s="909"/>
      <c r="Z140" s="909"/>
    </row>
    <row r="141" spans="2:26" ht="20.25" customHeight="1" x14ac:dyDescent="0.2">
      <c r="B141" s="909"/>
      <c r="C141" s="909"/>
      <c r="D141" s="909"/>
      <c r="E141" s="909"/>
      <c r="F141" s="909"/>
      <c r="G141" s="909"/>
      <c r="H141" s="909"/>
      <c r="I141" s="909"/>
      <c r="J141" s="909"/>
      <c r="K141" s="909"/>
      <c r="L141" s="909"/>
      <c r="M141" s="909"/>
      <c r="N141" s="909"/>
      <c r="O141" s="909"/>
      <c r="P141" s="909"/>
      <c r="Q141" s="909"/>
      <c r="R141" s="909"/>
      <c r="S141" s="909"/>
      <c r="T141" s="909"/>
      <c r="U141" s="909"/>
      <c r="V141" s="909"/>
      <c r="W141" s="909"/>
      <c r="X141" s="909"/>
      <c r="Y141" s="909"/>
      <c r="Z141" s="909"/>
    </row>
    <row r="142" spans="2:26" ht="20.25" customHeight="1" x14ac:dyDescent="0.2">
      <c r="B142" s="909"/>
      <c r="C142" s="909"/>
      <c r="D142" s="909"/>
      <c r="E142" s="909"/>
      <c r="F142" s="909"/>
      <c r="G142" s="909"/>
      <c r="H142" s="909"/>
      <c r="I142" s="909"/>
      <c r="J142" s="909"/>
      <c r="K142" s="909"/>
      <c r="L142" s="909"/>
      <c r="M142" s="909"/>
      <c r="N142" s="909"/>
      <c r="O142" s="909"/>
      <c r="P142" s="909"/>
      <c r="Q142" s="909"/>
      <c r="R142" s="909"/>
      <c r="S142" s="909"/>
      <c r="T142" s="909"/>
      <c r="U142" s="909"/>
      <c r="V142" s="909"/>
      <c r="W142" s="909"/>
      <c r="X142" s="909"/>
      <c r="Y142" s="909"/>
      <c r="Z142" s="909"/>
    </row>
    <row r="143" spans="2:26" ht="20.25" customHeight="1" x14ac:dyDescent="0.2">
      <c r="B143" s="909"/>
      <c r="C143" s="909"/>
      <c r="D143" s="909"/>
      <c r="E143" s="909"/>
      <c r="F143" s="909"/>
      <c r="G143" s="909"/>
      <c r="H143" s="909"/>
      <c r="I143" s="909"/>
      <c r="J143" s="909"/>
      <c r="K143" s="909"/>
      <c r="L143" s="909"/>
      <c r="M143" s="909"/>
      <c r="N143" s="909"/>
      <c r="O143" s="909"/>
      <c r="P143" s="909"/>
      <c r="Q143" s="909"/>
      <c r="R143" s="909"/>
      <c r="S143" s="909"/>
      <c r="T143" s="909"/>
      <c r="U143" s="909"/>
      <c r="V143" s="909"/>
      <c r="W143" s="909"/>
      <c r="X143" s="909"/>
      <c r="Y143" s="909"/>
      <c r="Z143" s="909"/>
    </row>
    <row r="144" spans="2:26" ht="20.25" customHeight="1" x14ac:dyDescent="0.2">
      <c r="B144" s="909"/>
      <c r="C144" s="909"/>
      <c r="D144" s="909"/>
      <c r="E144" s="909"/>
      <c r="F144" s="909"/>
      <c r="G144" s="909"/>
      <c r="H144" s="909"/>
      <c r="I144" s="909"/>
      <c r="J144" s="909"/>
      <c r="K144" s="909"/>
      <c r="L144" s="909"/>
      <c r="M144" s="909"/>
      <c r="N144" s="909"/>
      <c r="O144" s="909"/>
      <c r="P144" s="909"/>
      <c r="Q144" s="909"/>
      <c r="R144" s="909"/>
      <c r="S144" s="909"/>
      <c r="T144" s="909"/>
      <c r="U144" s="909"/>
      <c r="V144" s="909"/>
      <c r="W144" s="909"/>
      <c r="X144" s="909"/>
      <c r="Y144" s="909"/>
      <c r="Z144" s="909"/>
    </row>
    <row r="145" spans="2:27" ht="20.25" customHeight="1" x14ac:dyDescent="0.2">
      <c r="B145" s="909"/>
      <c r="C145" s="909"/>
      <c r="D145" s="909"/>
      <c r="E145" s="909"/>
      <c r="F145" s="909"/>
      <c r="G145" s="909"/>
      <c r="H145" s="909"/>
      <c r="I145" s="909"/>
      <c r="J145" s="909"/>
      <c r="K145" s="909"/>
      <c r="L145" s="909"/>
      <c r="M145" s="909"/>
      <c r="N145" s="909"/>
      <c r="O145" s="909"/>
      <c r="P145" s="909"/>
      <c r="Q145" s="909"/>
      <c r="R145" s="909"/>
      <c r="S145" s="909"/>
      <c r="T145" s="909"/>
      <c r="U145" s="909"/>
      <c r="V145" s="909"/>
      <c r="W145" s="909"/>
      <c r="X145" s="909"/>
      <c r="Y145" s="909"/>
      <c r="Z145" s="909"/>
    </row>
    <row r="146" spans="2:27" ht="20.25" customHeight="1" x14ac:dyDescent="0.2">
      <c r="B146" s="909"/>
      <c r="C146" s="909"/>
      <c r="D146" s="909"/>
      <c r="E146" s="909"/>
      <c r="F146" s="909"/>
      <c r="G146" s="909"/>
      <c r="H146" s="909"/>
      <c r="I146" s="909"/>
      <c r="J146" s="909"/>
      <c r="K146" s="909"/>
      <c r="L146" s="909"/>
      <c r="M146" s="909"/>
      <c r="N146" s="909"/>
      <c r="O146" s="909"/>
      <c r="P146" s="909"/>
      <c r="Q146" s="909"/>
      <c r="R146" s="909"/>
      <c r="S146" s="909"/>
      <c r="T146" s="909"/>
      <c r="U146" s="909"/>
      <c r="V146" s="909"/>
      <c r="W146" s="909"/>
      <c r="X146" s="909"/>
      <c r="Y146" s="909"/>
      <c r="Z146" s="909"/>
    </row>
    <row r="147" spans="2:27" ht="20.25" customHeight="1" x14ac:dyDescent="0.2">
      <c r="B147" s="909"/>
      <c r="C147" s="909"/>
      <c r="D147" s="909"/>
      <c r="E147" s="909"/>
      <c r="F147" s="909"/>
      <c r="G147" s="909"/>
      <c r="H147" s="909"/>
      <c r="I147" s="909"/>
      <c r="J147" s="909"/>
      <c r="K147" s="909"/>
      <c r="L147" s="909"/>
      <c r="M147" s="909"/>
      <c r="N147" s="909"/>
      <c r="O147" s="909"/>
      <c r="P147" s="909"/>
      <c r="Q147" s="909"/>
      <c r="R147" s="909"/>
      <c r="S147" s="909"/>
      <c r="T147" s="909"/>
      <c r="U147" s="909"/>
      <c r="V147" s="909"/>
      <c r="W147" s="909"/>
      <c r="X147" s="909"/>
      <c r="Y147" s="909"/>
      <c r="Z147" s="909"/>
    </row>
    <row r="148" spans="2:27" ht="20.25" customHeight="1" x14ac:dyDescent="0.2">
      <c r="B148" s="909"/>
      <c r="C148" s="909"/>
      <c r="D148" s="909"/>
      <c r="E148" s="909"/>
      <c r="F148" s="909"/>
      <c r="G148" s="909"/>
      <c r="H148" s="909"/>
      <c r="I148" s="909"/>
      <c r="J148" s="909"/>
      <c r="K148" s="909"/>
      <c r="L148" s="909"/>
      <c r="M148" s="909"/>
      <c r="N148" s="909"/>
      <c r="O148" s="909"/>
      <c r="P148" s="909"/>
      <c r="Q148" s="909"/>
      <c r="R148" s="909"/>
      <c r="S148" s="909"/>
      <c r="T148" s="909"/>
      <c r="U148" s="909"/>
      <c r="V148" s="909"/>
      <c r="W148" s="909"/>
      <c r="X148" s="909"/>
      <c r="Y148" s="909"/>
      <c r="Z148" s="909"/>
    </row>
    <row r="149" spans="2:27" ht="20.25" customHeight="1" x14ac:dyDescent="0.2">
      <c r="B149" s="909"/>
      <c r="C149" s="909"/>
      <c r="D149" s="909"/>
      <c r="E149" s="909"/>
      <c r="F149" s="909"/>
      <c r="G149" s="909"/>
      <c r="H149" s="909"/>
      <c r="I149" s="909"/>
      <c r="J149" s="909"/>
      <c r="K149" s="909"/>
      <c r="L149" s="909"/>
      <c r="M149" s="909"/>
      <c r="N149" s="909"/>
      <c r="O149" s="909"/>
      <c r="P149" s="909"/>
      <c r="Q149" s="909"/>
      <c r="R149" s="909"/>
      <c r="S149" s="909"/>
      <c r="T149" s="909"/>
      <c r="U149" s="909"/>
      <c r="V149" s="909"/>
      <c r="W149" s="909"/>
      <c r="X149" s="909"/>
      <c r="Y149" s="909"/>
      <c r="Z149" s="909"/>
    </row>
    <row r="150" spans="2:27" ht="20.25" customHeight="1" x14ac:dyDescent="0.2">
      <c r="B150" s="909"/>
      <c r="C150" s="909"/>
      <c r="D150" s="909"/>
      <c r="E150" s="909"/>
      <c r="F150" s="909"/>
      <c r="G150" s="909"/>
      <c r="H150" s="909"/>
      <c r="I150" s="909"/>
      <c r="J150" s="909"/>
      <c r="K150" s="909"/>
      <c r="L150" s="909"/>
      <c r="M150" s="909"/>
      <c r="N150" s="909"/>
      <c r="O150" s="909"/>
      <c r="P150" s="909"/>
      <c r="Q150" s="909"/>
      <c r="R150" s="909"/>
      <c r="S150" s="909"/>
      <c r="T150" s="909"/>
      <c r="U150" s="909"/>
      <c r="V150" s="909"/>
      <c r="W150" s="909"/>
      <c r="X150" s="909"/>
      <c r="Y150" s="909"/>
      <c r="Z150" s="909"/>
    </row>
    <row r="151" spans="2:27" ht="20.25" customHeight="1" x14ac:dyDescent="0.2">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33"/>
    </row>
    <row r="152" spans="2:27" ht="20.25" customHeight="1" x14ac:dyDescent="0.2">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33"/>
    </row>
    <row r="153" spans="2:27" ht="20.25" customHeight="1" x14ac:dyDescent="0.2">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33"/>
    </row>
    <row r="154" spans="2:27" ht="20.25" customHeight="1" x14ac:dyDescent="0.2">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33"/>
    </row>
    <row r="155" spans="2:27" ht="20.25" customHeight="1" x14ac:dyDescent="0.2">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33"/>
    </row>
    <row r="156" spans="2:27" ht="20.25" customHeight="1" x14ac:dyDescent="0.2">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33"/>
    </row>
    <row r="157" spans="2:27" ht="20.25" customHeight="1" x14ac:dyDescent="0.2">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33"/>
    </row>
    <row r="158" spans="2:27" ht="20.25" customHeight="1" x14ac:dyDescent="0.2">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33"/>
    </row>
    <row r="159" spans="2:27" ht="20.25" customHeight="1" x14ac:dyDescent="0.2">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row>
    <row r="160" spans="2:27" ht="20.25" customHeight="1" x14ac:dyDescent="0.2">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row>
    <row r="161" spans="3:27" ht="20.25" customHeight="1" x14ac:dyDescent="0.2">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row>
    <row r="162" spans="3:27" ht="20.25" customHeight="1" x14ac:dyDescent="0.2">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row>
  </sheetData>
  <mergeCells count="263">
    <mergeCell ref="D2:X2"/>
    <mergeCell ref="B5:C5"/>
    <mergeCell ref="C7:J8"/>
    <mergeCell ref="K7:T7"/>
    <mergeCell ref="U7:Z8"/>
    <mergeCell ref="K8:O8"/>
    <mergeCell ref="P8:T8"/>
    <mergeCell ref="B13:C13"/>
    <mergeCell ref="C15:G15"/>
    <mergeCell ref="H15:Q15"/>
    <mergeCell ref="R15:Z15"/>
    <mergeCell ref="C16:G16"/>
    <mergeCell ref="H16:Q16"/>
    <mergeCell ref="R16:Z16"/>
    <mergeCell ref="C9:J9"/>
    <mergeCell ref="K9:O9"/>
    <mergeCell ref="P9:T9"/>
    <mergeCell ref="U9:Z9"/>
    <mergeCell ref="C10:J10"/>
    <mergeCell ref="K10:O10"/>
    <mergeCell ref="P10:T10"/>
    <mergeCell ref="U10:Z10"/>
    <mergeCell ref="C19:G19"/>
    <mergeCell ref="H19:Q19"/>
    <mergeCell ref="R19:Z19"/>
    <mergeCell ref="C20:G20"/>
    <mergeCell ref="H20:Q20"/>
    <mergeCell ref="R20:Z20"/>
    <mergeCell ref="C17:G17"/>
    <mergeCell ref="H17:Q17"/>
    <mergeCell ref="R17:Z17"/>
    <mergeCell ref="C18:G18"/>
    <mergeCell ref="H18:Q18"/>
    <mergeCell ref="R18:Z18"/>
    <mergeCell ref="C21:G21"/>
    <mergeCell ref="H21:Q21"/>
    <mergeCell ref="R21:Z21"/>
    <mergeCell ref="D34:Z34"/>
    <mergeCell ref="D35:Z35"/>
    <mergeCell ref="C37:E39"/>
    <mergeCell ref="F37:J39"/>
    <mergeCell ref="K37:L39"/>
    <mergeCell ref="M37:N37"/>
    <mergeCell ref="O37:P37"/>
    <mergeCell ref="Q37:Z37"/>
    <mergeCell ref="M38:N39"/>
    <mergeCell ref="O38:O39"/>
    <mergeCell ref="P38:P39"/>
    <mergeCell ref="Q38:T38"/>
    <mergeCell ref="U38:X38"/>
    <mergeCell ref="Y38:Z39"/>
    <mergeCell ref="Q39:R39"/>
    <mergeCell ref="S39:T39"/>
    <mergeCell ref="U39:V39"/>
    <mergeCell ref="W39:X39"/>
    <mergeCell ref="C40:E40"/>
    <mergeCell ref="F40:J40"/>
    <mergeCell ref="K40:L40"/>
    <mergeCell ref="M40:N40"/>
    <mergeCell ref="Q40:R40"/>
    <mergeCell ref="S40:T40"/>
    <mergeCell ref="U40:V40"/>
    <mergeCell ref="W40:X40"/>
    <mergeCell ref="Y40:Z40"/>
    <mergeCell ref="C41:E41"/>
    <mergeCell ref="F41:J41"/>
    <mergeCell ref="K41:L41"/>
    <mergeCell ref="M41:N41"/>
    <mergeCell ref="Q41:R41"/>
    <mergeCell ref="S41:T41"/>
    <mergeCell ref="U41:V41"/>
    <mergeCell ref="W41:X41"/>
    <mergeCell ref="Y41:Z41"/>
    <mergeCell ref="Y50:Z51"/>
    <mergeCell ref="U42:V42"/>
    <mergeCell ref="W42:X42"/>
    <mergeCell ref="Y42:Z42"/>
    <mergeCell ref="C43:E43"/>
    <mergeCell ref="F43:J43"/>
    <mergeCell ref="K43:L43"/>
    <mergeCell ref="M43:N43"/>
    <mergeCell ref="Q43:R43"/>
    <mergeCell ref="S43:T43"/>
    <mergeCell ref="U43:V43"/>
    <mergeCell ref="C42:E42"/>
    <mergeCell ref="F42:J42"/>
    <mergeCell ref="K42:L42"/>
    <mergeCell ref="M42:N42"/>
    <mergeCell ref="Q42:R42"/>
    <mergeCell ref="S42:T42"/>
    <mergeCell ref="W43:X43"/>
    <mergeCell ref="Y43:Z43"/>
    <mergeCell ref="C52:G52"/>
    <mergeCell ref="H52:O52"/>
    <mergeCell ref="P52:S52"/>
    <mergeCell ref="T52:V52"/>
    <mergeCell ref="W52:X52"/>
    <mergeCell ref="Y52:Z52"/>
    <mergeCell ref="Y44:Z44"/>
    <mergeCell ref="C46:O46"/>
    <mergeCell ref="P46:Q46"/>
    <mergeCell ref="C49:G51"/>
    <mergeCell ref="H49:O51"/>
    <mergeCell ref="P49:S51"/>
    <mergeCell ref="T49:V49"/>
    <mergeCell ref="W49:Z49"/>
    <mergeCell ref="T50:V51"/>
    <mergeCell ref="W50:X51"/>
    <mergeCell ref="C44:E44"/>
    <mergeCell ref="F44:J44"/>
    <mergeCell ref="K44:L44"/>
    <mergeCell ref="M44:N44"/>
    <mergeCell ref="Q44:R44"/>
    <mergeCell ref="S44:T44"/>
    <mergeCell ref="U44:V44"/>
    <mergeCell ref="W44:X44"/>
    <mergeCell ref="W55:X55"/>
    <mergeCell ref="Y55:Z55"/>
    <mergeCell ref="C54:G54"/>
    <mergeCell ref="H54:O54"/>
    <mergeCell ref="P54:S54"/>
    <mergeCell ref="T54:V54"/>
    <mergeCell ref="W54:X54"/>
    <mergeCell ref="Y54:Z54"/>
    <mergeCell ref="C53:G53"/>
    <mergeCell ref="H53:O53"/>
    <mergeCell ref="P53:S53"/>
    <mergeCell ref="T53:V53"/>
    <mergeCell ref="W53:X53"/>
    <mergeCell ref="Y53:Z53"/>
    <mergeCell ref="C57:J58"/>
    <mergeCell ref="K57:P57"/>
    <mergeCell ref="Q57:V57"/>
    <mergeCell ref="K58:M58"/>
    <mergeCell ref="N58:P58"/>
    <mergeCell ref="Q58:S58"/>
    <mergeCell ref="T58:V58"/>
    <mergeCell ref="C55:G55"/>
    <mergeCell ref="H55:O55"/>
    <mergeCell ref="P55:S55"/>
    <mergeCell ref="T55:V55"/>
    <mergeCell ref="C61:J61"/>
    <mergeCell ref="K61:M61"/>
    <mergeCell ref="N61:P61"/>
    <mergeCell ref="Q61:R61"/>
    <mergeCell ref="T61:U61"/>
    <mergeCell ref="D65:Z65"/>
    <mergeCell ref="C59:J59"/>
    <mergeCell ref="K59:M59"/>
    <mergeCell ref="N59:P59"/>
    <mergeCell ref="Q59:R59"/>
    <mergeCell ref="T59:U59"/>
    <mergeCell ref="C60:J60"/>
    <mergeCell ref="K60:M60"/>
    <mergeCell ref="N60:P60"/>
    <mergeCell ref="Q60:R60"/>
    <mergeCell ref="T60:U60"/>
    <mergeCell ref="S73:V75"/>
    <mergeCell ref="W73:Z73"/>
    <mergeCell ref="N74:O76"/>
    <mergeCell ref="W74:Z75"/>
    <mergeCell ref="S76:T76"/>
    <mergeCell ref="U76:V76"/>
    <mergeCell ref="W76:X76"/>
    <mergeCell ref="Y76:Z76"/>
    <mergeCell ref="D66:Z66"/>
    <mergeCell ref="D67:Z67"/>
    <mergeCell ref="D68:Z68"/>
    <mergeCell ref="D69:Z69"/>
    <mergeCell ref="D70:Z70"/>
    <mergeCell ref="C73:F76"/>
    <mergeCell ref="G73:K76"/>
    <mergeCell ref="L73:M76"/>
    <mergeCell ref="N73:O73"/>
    <mergeCell ref="P73:R76"/>
    <mergeCell ref="U77:V77"/>
    <mergeCell ref="W77:X77"/>
    <mergeCell ref="Y77:Z77"/>
    <mergeCell ref="C78:F78"/>
    <mergeCell ref="G78:K78"/>
    <mergeCell ref="L78:M78"/>
    <mergeCell ref="N78:O78"/>
    <mergeCell ref="P78:R78"/>
    <mergeCell ref="S78:T78"/>
    <mergeCell ref="U78:V78"/>
    <mergeCell ref="C77:F77"/>
    <mergeCell ref="G77:K77"/>
    <mergeCell ref="L77:M77"/>
    <mergeCell ref="N77:O77"/>
    <mergeCell ref="P77:R77"/>
    <mergeCell ref="S77:T77"/>
    <mergeCell ref="W78:X78"/>
    <mergeCell ref="Y78:Z78"/>
    <mergeCell ref="C79:F79"/>
    <mergeCell ref="G79:K79"/>
    <mergeCell ref="L79:M79"/>
    <mergeCell ref="N79:O79"/>
    <mergeCell ref="P79:R79"/>
    <mergeCell ref="S79:T79"/>
    <mergeCell ref="U79:V79"/>
    <mergeCell ref="W79:X79"/>
    <mergeCell ref="Y79:Z79"/>
    <mergeCell ref="C80:F80"/>
    <mergeCell ref="G80:K80"/>
    <mergeCell ref="L80:M80"/>
    <mergeCell ref="N80:O80"/>
    <mergeCell ref="P80:R80"/>
    <mergeCell ref="S80:T80"/>
    <mergeCell ref="U80:V80"/>
    <mergeCell ref="W80:X80"/>
    <mergeCell ref="Y80:Z80"/>
    <mergeCell ref="W83:Z83"/>
    <mergeCell ref="N84:O86"/>
    <mergeCell ref="W84:Z85"/>
    <mergeCell ref="S86:T86"/>
    <mergeCell ref="U86:V86"/>
    <mergeCell ref="W86:X86"/>
    <mergeCell ref="Y86:Z86"/>
    <mergeCell ref="C83:F86"/>
    <mergeCell ref="G83:K86"/>
    <mergeCell ref="L83:M86"/>
    <mergeCell ref="N83:O83"/>
    <mergeCell ref="P83:R86"/>
    <mergeCell ref="S83:V85"/>
    <mergeCell ref="U87:V87"/>
    <mergeCell ref="W87:X87"/>
    <mergeCell ref="Y87:Z87"/>
    <mergeCell ref="C88:F88"/>
    <mergeCell ref="G88:K88"/>
    <mergeCell ref="L88:M88"/>
    <mergeCell ref="N88:O88"/>
    <mergeCell ref="P88:R88"/>
    <mergeCell ref="S88:T88"/>
    <mergeCell ref="U88:V88"/>
    <mergeCell ref="C87:F87"/>
    <mergeCell ref="G87:K87"/>
    <mergeCell ref="L87:M87"/>
    <mergeCell ref="N87:O87"/>
    <mergeCell ref="P87:R87"/>
    <mergeCell ref="S87:T87"/>
    <mergeCell ref="W88:X88"/>
    <mergeCell ref="Y88:Z88"/>
    <mergeCell ref="B92:Z92"/>
    <mergeCell ref="B112:Z150"/>
    <mergeCell ref="Y89:Z89"/>
    <mergeCell ref="C90:F90"/>
    <mergeCell ref="G90:K90"/>
    <mergeCell ref="L90:M90"/>
    <mergeCell ref="N90:O90"/>
    <mergeCell ref="P90:R90"/>
    <mergeCell ref="S90:T90"/>
    <mergeCell ref="U90:V90"/>
    <mergeCell ref="W90:X90"/>
    <mergeCell ref="Y90:Z90"/>
    <mergeCell ref="C89:F89"/>
    <mergeCell ref="G89:K89"/>
    <mergeCell ref="L89:M89"/>
    <mergeCell ref="N89:O89"/>
    <mergeCell ref="P89:R89"/>
    <mergeCell ref="S89:T89"/>
    <mergeCell ref="U89:V89"/>
    <mergeCell ref="W89:X89"/>
    <mergeCell ref="B91:Z91"/>
  </mergeCells>
  <phoneticPr fontId="1"/>
  <printOptions horizontalCentered="1"/>
  <pageMargins left="0.35433070866141736" right="0.47244094488188981" top="0.47244094488188981" bottom="0.62992125984251968" header="0.27559055118110237" footer="0.35433070866141736"/>
  <pageSetup paperSize="9" scale="95" firstPageNumber="282" orientation="portrait" useFirstPageNumber="1" horizontalDpi="300" verticalDpi="300" r:id="rId1"/>
  <headerFooter alignWithMargins="0"/>
  <rowBreaks count="3" manualBreakCount="3">
    <brk id="30" max="16383" man="1"/>
    <brk id="69" max="16383" man="1"/>
    <brk id="1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第３条許可申請書（様式第3-1号）</vt:lpstr>
      <vt:lpstr>別紙明細書（筆数が多い場合）</vt:lpstr>
      <vt:lpstr>別添</vt:lpstr>
      <vt:lpstr>法令の遵守状況（別紙1）</vt:lpstr>
      <vt:lpstr>農地所有適格法人（別紙2）</vt:lpstr>
      <vt:lpstr>'第３条許可申請書（様式第3-1号）'!Print_Area</vt:lpstr>
      <vt:lpstr>別添!Print_Area</vt:lpstr>
      <vt:lpstr>'法令の遵守状況（別紙1）'!Print_Area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横田和幸</dc:creator>
  <cp:lastModifiedBy>宮本　達男</cp:lastModifiedBy>
  <cp:lastPrinted>2025-08-04T05:56:21Z</cp:lastPrinted>
  <dcterms:created xsi:type="dcterms:W3CDTF">2022-11-17T05:17:07Z</dcterms:created>
  <dcterms:modified xsi:type="dcterms:W3CDTF">2025-08-29T06:36:02Z</dcterms:modified>
</cp:coreProperties>
</file>